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c2\Desktop\Minutes 2021 2022\Oct\"/>
    </mc:Choice>
  </mc:AlternateContent>
  <xr:revisionPtr revIDLastSave="0" documentId="8_{0D9FCF30-F3E4-49A5-A0E0-9841189EDB91}" xr6:coauthVersionLast="47" xr6:coauthVersionMax="47" xr10:uidLastSave="{00000000-0000-0000-0000-000000000000}"/>
  <bookViews>
    <workbookView xWindow="-120" yWindow="-120" windowWidth="29040" windowHeight="15840" xr2:uid="{F389E61E-48C4-4046-83AC-C71DF138152E}"/>
  </bookViews>
  <sheets>
    <sheet name="Sheet1" sheetId="1" r:id="rId1"/>
  </sheets>
  <calcPr calcId="191029"/>
  <pivotCaches>
    <pivotCache cacheId="37" r:id="rId2"/>
    <pivotCache cacheId="7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<sst xmlns="http://schemas.openxmlformats.org/spreadsheetml/2006/main" count="33" uniqueCount="19">
  <si>
    <t>Average Speed of Violators</t>
  </si>
  <si>
    <t>Count of Count</t>
  </si>
  <si>
    <t>0.0</t>
  </si>
  <si>
    <t>42.5</t>
  </si>
  <si>
    <t>42.9</t>
  </si>
  <si>
    <t>43.0</t>
  </si>
  <si>
    <t>43.1</t>
  </si>
  <si>
    <t>43.2</t>
  </si>
  <si>
    <t>43.3</t>
  </si>
  <si>
    <t>43.5</t>
  </si>
  <si>
    <t>43.8</t>
  </si>
  <si>
    <t>44.2</t>
  </si>
  <si>
    <t>45.0</t>
  </si>
  <si>
    <t>45.8</t>
  </si>
  <si>
    <t>47.5</t>
  </si>
  <si>
    <t>52.5</t>
  </si>
  <si>
    <t>N/A</t>
  </si>
  <si>
    <t>A444 to Burton Aug</t>
  </si>
  <si>
    <t>Burton to A444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</si>
</sst>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pivotButton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Count of Count by Average Speed of Violators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0.0</c:v>
              </c:pt>
              <c:pt idx="1">
                <c:v>42.5</c:v>
              </c:pt>
              <c:pt idx="2">
                <c:v>42.9</c:v>
              </c:pt>
              <c:pt idx="3">
                <c:v>43.0</c:v>
              </c:pt>
              <c:pt idx="4">
                <c:v>43.1</c:v>
              </c:pt>
              <c:pt idx="5">
                <c:v>43.2</c:v>
              </c:pt>
              <c:pt idx="6">
                <c:v>43.3</c:v>
              </c:pt>
              <c:pt idx="7">
                <c:v>43.5</c:v>
              </c:pt>
              <c:pt idx="8">
                <c:v>43.8</c:v>
              </c:pt>
              <c:pt idx="9">
                <c:v>44.2</c:v>
              </c:pt>
              <c:pt idx="10">
                <c:v>45.0</c:v>
              </c:pt>
              <c:pt idx="11">
                <c:v>45.8</c:v>
              </c:pt>
              <c:pt idx="12">
                <c:v>47.5</c:v>
              </c:pt>
              <c:pt idx="13">
                <c:v>52.5</c:v>
              </c:pt>
              <c:pt idx="14">
                <c:v>N/A</c:v>
              </c:pt>
            </c:strLit>
          </c:cat>
          <c:val>
            <c:numLit>
              <c:formatCode>General</c:formatCode>
              <c:ptCount val="15"/>
              <c:pt idx="0">
                <c:v>542</c:v>
              </c:pt>
              <c:pt idx="1">
                <c:v>440</c:v>
              </c:pt>
              <c:pt idx="2">
                <c:v>1</c:v>
              </c:pt>
              <c:pt idx="3">
                <c:v>1</c:v>
              </c:pt>
              <c:pt idx="4">
                <c:v>6</c:v>
              </c:pt>
              <c:pt idx="5">
                <c:v>1</c:v>
              </c:pt>
              <c:pt idx="6">
                <c:v>7</c:v>
              </c:pt>
              <c:pt idx="7">
                <c:v>5</c:v>
              </c:pt>
              <c:pt idx="8">
                <c:v>4</c:v>
              </c:pt>
              <c:pt idx="9">
                <c:v>9</c:v>
              </c:pt>
              <c:pt idx="10">
                <c:v>14</c:v>
              </c:pt>
              <c:pt idx="11">
                <c:v>1</c:v>
              </c:pt>
              <c:pt idx="12">
                <c:v>10</c:v>
              </c:pt>
              <c:pt idx="13">
                <c:v>2</c:v>
              </c:pt>
              <c:pt idx="14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5A04-43E9-9944-F252ED21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1081744"/>
        <c:axId val="581079120"/>
      </c:barChart>
      <c:catAx>
        <c:axId val="581081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079120"/>
        <c:crosses val="autoZero"/>
        <c:auto val="1"/>
        <c:lblAlgn val="ctr"/>
        <c:lblOffset val="100"/>
        <c:noMultiLvlLbl val="0"/>
      </c:catAx>
      <c:valAx>
        <c:axId val="58107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081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Count of Count by Average Speed of Violators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2"/>
              <c:pt idx="0">
                <c:v>0.0</c:v>
              </c:pt>
              <c:pt idx="1">
                <c:v>42.5</c:v>
              </c:pt>
              <c:pt idx="2">
                <c:v>43.1</c:v>
              </c:pt>
              <c:pt idx="3">
                <c:v>43.2</c:v>
              </c:pt>
              <c:pt idx="4">
                <c:v>43.3</c:v>
              </c:pt>
              <c:pt idx="5">
                <c:v>43.5</c:v>
              </c:pt>
              <c:pt idx="6">
                <c:v>43.8</c:v>
              </c:pt>
              <c:pt idx="7">
                <c:v>44.2</c:v>
              </c:pt>
              <c:pt idx="8">
                <c:v>45.0</c:v>
              </c:pt>
              <c:pt idx="9">
                <c:v>47.5</c:v>
              </c:pt>
              <c:pt idx="10">
                <c:v>52.5</c:v>
              </c:pt>
              <c:pt idx="11">
                <c:v>N/A</c:v>
              </c:pt>
            </c:strLit>
          </c:cat>
          <c:val>
            <c:numLit>
              <c:formatCode>General</c:formatCode>
              <c:ptCount val="12"/>
              <c:pt idx="0">
                <c:v>11</c:v>
              </c:pt>
              <c:pt idx="1">
                <c:v>58</c:v>
              </c:pt>
              <c:pt idx="2">
                <c:v>1</c:v>
              </c:pt>
              <c:pt idx="3">
                <c:v>1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1</c:v>
              </c:pt>
              <c:pt idx="8">
                <c:v>2</c:v>
              </c:pt>
              <c:pt idx="9">
                <c:v>2</c:v>
              </c:pt>
              <c:pt idx="10">
                <c:v>1</c:v>
              </c:pt>
              <c:pt idx="11">
                <c:v>13</c:v>
              </c:pt>
            </c:numLit>
          </c:val>
          <c:extLst>
            <c:ext xmlns:c16="http://schemas.microsoft.com/office/drawing/2014/chart" uri="{C3380CC4-5D6E-409C-BE32-E72D297353CC}">
              <c16:uniqueId val="{00000000-FFE7-4B82-93AC-3111E14E2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0883032"/>
        <c:axId val="580889264"/>
      </c:barChart>
      <c:catAx>
        <c:axId val="58088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89264"/>
        <c:crosses val="autoZero"/>
        <c:auto val="1"/>
        <c:lblAlgn val="ctr"/>
        <c:lblOffset val="100"/>
        <c:noMultiLvlLbl val="0"/>
      </c:catAx>
      <c:valAx>
        <c:axId val="580889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0883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61912</xdr:rowOff>
    </xdr:from>
    <xdr:to>
      <xdr:col>7</xdr:col>
      <xdr:colOff>9524</xdr:colOff>
      <xdr:row>38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D3B07B-2A2B-4C0D-87F0-F932C0D91F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152399</xdr:colOff>
      <xdr:row>16</xdr:row>
      <xdr:rowOff>119061</xdr:rowOff>
    </xdr:from>
    <xdr:to>
      <xdr:col>14</xdr:col>
      <xdr:colOff>466725</xdr:colOff>
      <xdr:row>38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3F08B6FF-41BD-4816-823E-0F5CB2579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to%20burton%20sept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lc2/Desktop/VAS/A444%20Data/august%20a444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c2" refreshedDate="44473.590243402781" createdVersion="7" refreshedVersion="7" minRefreshableVersion="3" recordCount="1056" xr:uid="{D2249398-50B0-4118-BED0-AE415F56FDEF}">
  <cacheSource type="worksheet">
    <worksheetSource ref="A1:E1057" sheet="Summary of Violators Incoming" r:id="rId2"/>
  </cacheSource>
  <cacheFields count="5">
    <cacheField name="Starting Hour" numFmtId="49">
      <sharedItems/>
    </cacheField>
    <cacheField name="Count" numFmtId="49">
      <sharedItems/>
    </cacheField>
    <cacheField name="Average Speed of all Traffic" numFmtId="49">
      <sharedItems/>
    </cacheField>
    <cacheField name="Violator Counts" numFmtId="49">
      <sharedItems/>
    </cacheField>
    <cacheField name="Average Speed of Violators" numFmtId="49">
      <sharedItems count="15">
        <s v="N/A"/>
        <s v="42.5"/>
        <s v="45.0"/>
        <s v="0.0"/>
        <s v="47.5"/>
        <s v="44.2"/>
        <s v="43.1"/>
        <s v="43.2"/>
        <s v="43.8"/>
        <s v="43.5"/>
        <s v="43.3"/>
        <s v="52.5"/>
        <s v="43.0"/>
        <s v="45.8"/>
        <s v="42.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olc2" refreshedDate="44475.531020023147" createdVersion="7" refreshedVersion="7" minRefreshableVersion="3" recordCount="96" xr:uid="{77745863-3E93-479A-B81A-8C50494BE97B}">
  <cacheSource type="worksheet">
    <worksheetSource ref="A1:E97" sheet="Summary of Violators Incoming" r:id="rId2"/>
  </cacheSource>
  <cacheFields count="5">
    <cacheField name="Starting Hour" numFmtId="49">
      <sharedItems/>
    </cacheField>
    <cacheField name="Count" numFmtId="49">
      <sharedItems/>
    </cacheField>
    <cacheField name="Average Speed of all Traffic" numFmtId="49">
      <sharedItems/>
    </cacheField>
    <cacheField name="Violator Counts" numFmtId="49">
      <sharedItems/>
    </cacheField>
    <cacheField name="Average Speed of Violators" numFmtId="49">
      <sharedItems count="12">
        <s v="N/A"/>
        <s v="42.5"/>
        <s v="45.0"/>
        <s v="0.0"/>
        <s v="47.5"/>
        <s v="44.2"/>
        <s v="43.1"/>
        <s v="43.2"/>
        <s v="43.8"/>
        <s v="43.5"/>
        <s v="43.3"/>
        <s v="52.5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6">
  <r>
    <s v="00:00:00"/>
    <s v="0"/>
    <s v="N/A"/>
    <s v="N/A"/>
    <x v="0"/>
  </r>
  <r>
    <s v="01:00:00"/>
    <s v="0"/>
    <s v="N/A"/>
    <s v="N/A"/>
    <x v="0"/>
  </r>
  <r>
    <s v="02:00:00"/>
    <s v="0"/>
    <s v="N/A"/>
    <s v="N/A"/>
    <x v="0"/>
  </r>
  <r>
    <s v="03:00:00"/>
    <s v="0"/>
    <s v="N/A"/>
    <s v="N/A"/>
    <x v="0"/>
  </r>
  <r>
    <s v="04:00:00"/>
    <s v="0"/>
    <s v="N/A"/>
    <s v="N/A"/>
    <x v="0"/>
  </r>
  <r>
    <s v="05:00:00"/>
    <s v="0"/>
    <s v="N/A"/>
    <s v="N/A"/>
    <x v="0"/>
  </r>
  <r>
    <s v="06:00:00"/>
    <s v="0"/>
    <s v="N/A"/>
    <s v="N/A"/>
    <x v="0"/>
  </r>
  <r>
    <s v="07:00:00"/>
    <s v="0"/>
    <s v="N/A"/>
    <s v="N/A"/>
    <x v="0"/>
  </r>
  <r>
    <s v="08:00:00"/>
    <s v="0"/>
    <s v="N/A"/>
    <s v="N/A"/>
    <x v="0"/>
  </r>
  <r>
    <s v="09:00:00"/>
    <s v="0"/>
    <s v="N/A"/>
    <s v="N/A"/>
    <x v="0"/>
  </r>
  <r>
    <s v="10:00:00"/>
    <s v="0"/>
    <s v="N/A"/>
    <s v="N/A"/>
    <x v="0"/>
  </r>
  <r>
    <s v="11:00:00"/>
    <s v="0"/>
    <s v="N/A"/>
    <s v="N/A"/>
    <x v="0"/>
  </r>
  <r>
    <s v="12:00:00"/>
    <s v="0"/>
    <s v="N/A"/>
    <s v="N/A"/>
    <x v="0"/>
  </r>
  <r>
    <s v="13:00:00"/>
    <s v="209"/>
    <s v="5.9"/>
    <s v="2"/>
    <x v="1"/>
  </r>
  <r>
    <s v="14:00:00"/>
    <s v="260"/>
    <s v="6.1"/>
    <s v="2"/>
    <x v="1"/>
  </r>
  <r>
    <s v="15:00:00"/>
    <s v="287"/>
    <s v="5.5"/>
    <s v="4"/>
    <x v="1"/>
  </r>
  <r>
    <s v="16:00:00"/>
    <s v="266"/>
    <s v="5.9"/>
    <s v="7"/>
    <x v="1"/>
  </r>
  <r>
    <s v="17:00:00"/>
    <s v="286"/>
    <s v="5.7"/>
    <s v="3"/>
    <x v="1"/>
  </r>
  <r>
    <s v="18:00:00"/>
    <s v="235"/>
    <s v="6.8"/>
    <s v="9"/>
    <x v="1"/>
  </r>
  <r>
    <s v="19:00:00"/>
    <s v="132"/>
    <s v="11.0"/>
    <s v="6"/>
    <x v="1"/>
  </r>
  <r>
    <s v="20:00:00"/>
    <s v="124"/>
    <s v="11.1"/>
    <s v="6"/>
    <x v="1"/>
  </r>
  <r>
    <s v="21:00:00"/>
    <s v="97"/>
    <s v="12.8"/>
    <s v="2"/>
    <x v="2"/>
  </r>
  <r>
    <s v="22:00:00"/>
    <s v="72"/>
    <s v="17.5"/>
    <s v="3"/>
    <x v="1"/>
  </r>
  <r>
    <s v="23:00:00"/>
    <s v="59"/>
    <s v="17.5"/>
    <s v="2"/>
    <x v="1"/>
  </r>
  <r>
    <s v="00:00:00"/>
    <s v="20"/>
    <s v="22.4"/>
    <s v="0"/>
    <x v="3"/>
  </r>
  <r>
    <s v="01:00:00"/>
    <s v="13"/>
    <s v="24.6"/>
    <s v="1"/>
    <x v="1"/>
  </r>
  <r>
    <s v="02:00:00"/>
    <s v="12"/>
    <s v="28.3"/>
    <s v="2"/>
    <x v="4"/>
  </r>
  <r>
    <s v="03:00:00"/>
    <s v="24"/>
    <s v="22.1"/>
    <s v="2"/>
    <x v="1"/>
  </r>
  <r>
    <s v="04:00:00"/>
    <s v="43"/>
    <s v="22.7"/>
    <s v="3"/>
    <x v="5"/>
  </r>
  <r>
    <s v="05:00:00"/>
    <s v="84"/>
    <s v="16.3"/>
    <s v="9"/>
    <x v="6"/>
  </r>
  <r>
    <s v="06:00:00"/>
    <s v="109"/>
    <s v="12.5"/>
    <s v="7"/>
    <x v="7"/>
  </r>
  <r>
    <s v="07:00:00"/>
    <s v="168"/>
    <s v="8.7"/>
    <s v="7"/>
    <x v="1"/>
  </r>
  <r>
    <s v="08:00:00"/>
    <s v="209"/>
    <s v="7.3"/>
    <s v="6"/>
    <x v="1"/>
  </r>
  <r>
    <s v="09:00:00"/>
    <s v="273"/>
    <s v="5.7"/>
    <s v="6"/>
    <x v="1"/>
  </r>
  <r>
    <s v="10:00:00"/>
    <s v="295"/>
    <s v="5.7"/>
    <s v="4"/>
    <x v="1"/>
  </r>
  <r>
    <s v="11:00:00"/>
    <s v="310"/>
    <s v="5.2"/>
    <s v="3"/>
    <x v="1"/>
  </r>
  <r>
    <s v="12:00:00"/>
    <s v="269"/>
    <s v="5.3"/>
    <s v="2"/>
    <x v="1"/>
  </r>
  <r>
    <s v="13:00:00"/>
    <s v="246"/>
    <s v="6.4"/>
    <s v="4"/>
    <x v="8"/>
  </r>
  <r>
    <s v="14:00:00"/>
    <s v="244"/>
    <s v="6.3"/>
    <s v="2"/>
    <x v="1"/>
  </r>
  <r>
    <s v="15:00:00"/>
    <s v="198"/>
    <s v="6.8"/>
    <s v="0"/>
    <x v="3"/>
  </r>
  <r>
    <s v="16:00:00"/>
    <s v="186"/>
    <s v="7.3"/>
    <s v="1"/>
    <x v="1"/>
  </r>
  <r>
    <s v="17:00:00"/>
    <s v="247"/>
    <s v="6.3"/>
    <s v="4"/>
    <x v="8"/>
  </r>
  <r>
    <s v="18:00:00"/>
    <s v="171"/>
    <s v="8.7"/>
    <s v="5"/>
    <x v="1"/>
  </r>
  <r>
    <s v="19:00:00"/>
    <s v="137"/>
    <s v="11.7"/>
    <s v="7"/>
    <x v="1"/>
  </r>
  <r>
    <s v="20:00:00"/>
    <s v="111"/>
    <s v="12.2"/>
    <s v="5"/>
    <x v="1"/>
  </r>
  <r>
    <s v="21:00:00"/>
    <s v="73"/>
    <s v="14.6"/>
    <s v="1"/>
    <x v="1"/>
  </r>
  <r>
    <s v="22:00:00"/>
    <s v="109"/>
    <s v="11.7"/>
    <s v="3"/>
    <x v="1"/>
  </r>
  <r>
    <s v="23:00:00"/>
    <s v="53"/>
    <s v="18.9"/>
    <s v="2"/>
    <x v="1"/>
  </r>
  <r>
    <s v="00:00:00"/>
    <s v="43"/>
    <s v="22.2"/>
    <s v="5"/>
    <x v="9"/>
  </r>
  <r>
    <s v="01:00:00"/>
    <s v="11"/>
    <s v="31.4"/>
    <s v="1"/>
    <x v="1"/>
  </r>
  <r>
    <s v="02:00:00"/>
    <s v="16"/>
    <s v="23.8"/>
    <s v="0"/>
    <x v="3"/>
  </r>
  <r>
    <s v="03:00:00"/>
    <s v="13"/>
    <s v="29.4"/>
    <s v="0"/>
    <x v="3"/>
  </r>
  <r>
    <s v="04:00:00"/>
    <s v="24"/>
    <s v="22.1"/>
    <s v="0"/>
    <x v="3"/>
  </r>
  <r>
    <s v="05:00:00"/>
    <s v="53"/>
    <s v="21.5"/>
    <s v="3"/>
    <x v="1"/>
  </r>
  <r>
    <s v="06:00:00"/>
    <s v="66"/>
    <s v="18.6"/>
    <s v="6"/>
    <x v="10"/>
  </r>
  <r>
    <s v="07:00:00"/>
    <s v="108"/>
    <s v="12.1"/>
    <s v="6"/>
    <x v="10"/>
  </r>
  <r>
    <s v="08:00:00"/>
    <s v="143"/>
    <s v="9.1"/>
    <s v="2"/>
    <x v="1"/>
  </r>
  <r>
    <s v="09:00:00"/>
    <s v="203"/>
    <s v="6.9"/>
    <s v="2"/>
    <x v="1"/>
  </r>
  <r>
    <s v="10:00:00"/>
    <s v="267"/>
    <s v="5.6"/>
    <s v="4"/>
    <x v="1"/>
  </r>
  <r>
    <s v="11:00:00"/>
    <s v="253"/>
    <s v="5.7"/>
    <s v="2"/>
    <x v="1"/>
  </r>
  <r>
    <s v="12:00:00"/>
    <s v="300"/>
    <s v="5.6"/>
    <s v="5"/>
    <x v="1"/>
  </r>
  <r>
    <s v="13:00:00"/>
    <s v="236"/>
    <s v="6.8"/>
    <s v="3"/>
    <x v="1"/>
  </r>
  <r>
    <s v="14:00:00"/>
    <s v="212"/>
    <s v="7.1"/>
    <s v="4"/>
    <x v="1"/>
  </r>
  <r>
    <s v="15:00:00"/>
    <s v="221"/>
    <s v="6.3"/>
    <s v="1"/>
    <x v="1"/>
  </r>
  <r>
    <s v="16:00:00"/>
    <s v="201"/>
    <s v="6.2"/>
    <s v="1"/>
    <x v="1"/>
  </r>
  <r>
    <s v="17:00:00"/>
    <s v="179"/>
    <s v="7.3"/>
    <s v="4"/>
    <x v="1"/>
  </r>
  <r>
    <s v="18:00:00"/>
    <s v="158"/>
    <s v="10.0"/>
    <s v="9"/>
    <x v="1"/>
  </r>
  <r>
    <s v="19:00:00"/>
    <s v="108"/>
    <s v="9.5"/>
    <s v="0"/>
    <x v="3"/>
  </r>
  <r>
    <s v="20:00:00"/>
    <s v="92"/>
    <s v="13.4"/>
    <s v="4"/>
    <x v="1"/>
  </r>
  <r>
    <s v="21:00:00"/>
    <s v="67"/>
    <s v="14.3"/>
    <s v="1"/>
    <x v="1"/>
  </r>
  <r>
    <s v="22:00:00"/>
    <s v="65"/>
    <s v="15.0"/>
    <s v="0"/>
    <x v="3"/>
  </r>
  <r>
    <s v="23:00:00"/>
    <s v="49"/>
    <s v="17.3"/>
    <s v="0"/>
    <x v="3"/>
  </r>
  <r>
    <s v="00:00:00"/>
    <s v="43"/>
    <s v="19.2"/>
    <s v="0"/>
    <x v="3"/>
  </r>
  <r>
    <s v="01:00:00"/>
    <s v="13"/>
    <s v="21.7"/>
    <s v="0"/>
    <x v="3"/>
  </r>
  <r>
    <s v="02:00:00"/>
    <s v="17"/>
    <s v="24.1"/>
    <s v="1"/>
    <x v="11"/>
  </r>
  <r>
    <s v="03:00:00"/>
    <s v="37"/>
    <s v="18.3"/>
    <s v="4"/>
    <x v="1"/>
  </r>
  <r>
    <s v="04:00:00"/>
    <s v="70"/>
    <s v="13.0"/>
    <s v="2"/>
    <x v="1"/>
  </r>
  <r>
    <s v="05:00:00"/>
    <s v="201"/>
    <s v="6.6"/>
    <s v="4"/>
    <x v="2"/>
  </r>
  <r>
    <s v="06:00:00"/>
    <s v="329"/>
    <s v="4.7"/>
    <s v="5"/>
    <x v="1"/>
  </r>
  <r>
    <s v="07:00:00"/>
    <s v="392"/>
    <s v="3.9"/>
    <s v="3"/>
    <x v="1"/>
  </r>
  <r>
    <s v="08:00:00"/>
    <s v="293"/>
    <s v="5.4"/>
    <s v="4"/>
    <x v="1"/>
  </r>
  <r>
    <s v="09:00:00"/>
    <s v="277"/>
    <s v="5.5"/>
    <s v="2"/>
    <x v="1"/>
  </r>
  <r>
    <s v="10:00:00"/>
    <s v="310"/>
    <s v="5.2"/>
    <s v="3"/>
    <x v="1"/>
  </r>
  <r>
    <s v="11:00:00"/>
    <s v="333"/>
    <s v="4.8"/>
    <s v="3"/>
    <x v="1"/>
  </r>
  <r>
    <s v="12:00:00"/>
    <s v="258"/>
    <s v="5.3"/>
    <s v="0"/>
    <x v="3"/>
  </r>
  <r>
    <s v="13:00:00"/>
    <s v="246"/>
    <s v="5.7"/>
    <s v="1"/>
    <x v="1"/>
  </r>
  <r>
    <s v="14:00:00"/>
    <s v="236"/>
    <s v="5.7"/>
    <s v="1"/>
    <x v="1"/>
  </r>
  <r>
    <s v="15:00:00"/>
    <s v="259"/>
    <s v="6.2"/>
    <s v="4"/>
    <x v="1"/>
  </r>
  <r>
    <s v="16:00:00"/>
    <s v="246"/>
    <s v="6.2"/>
    <s v="5"/>
    <x v="1"/>
  </r>
  <r>
    <s v="17:00:00"/>
    <s v="237"/>
    <s v="6.8"/>
    <s v="7"/>
    <x v="1"/>
  </r>
  <r>
    <s v="18:00:00"/>
    <s v="203"/>
    <s v="8.4"/>
    <s v="10"/>
    <x v="1"/>
  </r>
  <r>
    <s v="19:00:00"/>
    <s v="124"/>
    <s v="10.4"/>
    <s v="3"/>
    <x v="1"/>
  </r>
  <r>
    <s v="20:00:00"/>
    <s v="89"/>
    <s v="12.7"/>
    <s v="1"/>
    <x v="1"/>
  </r>
  <r>
    <s v="21:00:00"/>
    <s v="77"/>
    <s v="13.9"/>
    <s v="1"/>
    <x v="1"/>
  </r>
  <r>
    <s v="22:00:00"/>
    <s v="43"/>
    <s v="20.8"/>
    <s v="5"/>
    <x v="9"/>
  </r>
  <r>
    <s v="23:00:00"/>
    <s v="29"/>
    <s v="22.3"/>
    <s v="1"/>
    <x v="4"/>
  </r>
  <r>
    <s v="00:00:00"/>
    <s v="11"/>
    <s v="25.0"/>
    <s v="1"/>
    <x v="4"/>
  </r>
  <r>
    <s v="01:00:00"/>
    <s v="8"/>
    <s v="32.5"/>
    <s v="0"/>
    <x v="3"/>
  </r>
  <r>
    <s v="02:00:00"/>
    <s v="15"/>
    <s v="34.0"/>
    <s v="3"/>
    <x v="5"/>
  </r>
  <r>
    <s v="03:00:00"/>
    <s v="30"/>
    <s v="21.2"/>
    <s v="2"/>
    <x v="1"/>
  </r>
  <r>
    <s v="04:00:00"/>
    <s v="58"/>
    <s v="19.9"/>
    <s v="10"/>
    <x v="12"/>
  </r>
  <r>
    <s v="05:00:00"/>
    <s v="201"/>
    <s v="8.1"/>
    <s v="12"/>
    <x v="1"/>
  </r>
  <r>
    <s v="06:00:00"/>
    <s v="310"/>
    <s v="5.1"/>
    <s v="10"/>
    <x v="1"/>
  </r>
  <r>
    <s v="07:00:00"/>
    <s v="414"/>
    <s v="4.2"/>
    <s v="6"/>
    <x v="10"/>
  </r>
  <r>
    <s v="08:00:00"/>
    <s v="314"/>
    <s v="5.4"/>
    <s v="5"/>
    <x v="1"/>
  </r>
  <r>
    <s v="09:00:00"/>
    <s v="257"/>
    <s v="5.8"/>
    <s v="2"/>
    <x v="1"/>
  </r>
  <r>
    <s v="10:00:00"/>
    <s v="254"/>
    <s v="5.2"/>
    <s v="0"/>
    <x v="3"/>
  </r>
  <r>
    <s v="11:00:00"/>
    <s v="299"/>
    <s v="4.9"/>
    <s v="1"/>
    <x v="1"/>
  </r>
  <r>
    <s v="12:00:00"/>
    <s v="250"/>
    <s v="6.5"/>
    <s v="4"/>
    <x v="1"/>
  </r>
  <r>
    <s v="13:00:00"/>
    <s v="219"/>
    <s v="7.0"/>
    <s v="1"/>
    <x v="1"/>
  </r>
  <r>
    <s v="14:00:00"/>
    <s v="232"/>
    <s v="6.8"/>
    <s v="4"/>
    <x v="1"/>
  </r>
  <r>
    <s v="15:00:00"/>
    <s v="240"/>
    <s v="6.8"/>
    <s v="7"/>
    <x v="1"/>
  </r>
  <r>
    <s v="16:00:00"/>
    <s v="263"/>
    <s v="6.2"/>
    <s v="7"/>
    <x v="1"/>
  </r>
  <r>
    <s v="17:00:00"/>
    <s v="254"/>
    <s v="6.3"/>
    <s v="3"/>
    <x v="1"/>
  </r>
  <r>
    <s v="18:00:00"/>
    <s v="172"/>
    <s v="8.8"/>
    <s v="4"/>
    <x v="1"/>
  </r>
  <r>
    <s v="19:00:00"/>
    <s v="126"/>
    <s v="11.5"/>
    <s v="5"/>
    <x v="1"/>
  </r>
  <r>
    <s v="20:00:00"/>
    <s v="82"/>
    <s v="14.7"/>
    <s v="3"/>
    <x v="1"/>
  </r>
  <r>
    <s v="21:00:00"/>
    <s v="81"/>
    <s v="15.6"/>
    <s v="3"/>
    <x v="1"/>
  </r>
  <r>
    <s v="22:00:00"/>
    <s v="64"/>
    <s v="16.9"/>
    <s v="4"/>
    <x v="1"/>
  </r>
  <r>
    <s v="23:00:00"/>
    <s v="31"/>
    <s v="27.4"/>
    <s v="3"/>
    <x v="1"/>
  </r>
  <r>
    <s v="00:00:00"/>
    <s v="8"/>
    <s v="25.9"/>
    <s v="0"/>
    <x v="3"/>
  </r>
  <r>
    <s v="01:00:00"/>
    <s v="5"/>
    <s v="27.0"/>
    <s v="0"/>
    <x v="3"/>
  </r>
  <r>
    <s v="02:00:00"/>
    <s v="13"/>
    <s v="28.3"/>
    <s v="0"/>
    <x v="3"/>
  </r>
  <r>
    <s v="03:00:00"/>
    <s v="27"/>
    <s v="20.6"/>
    <s v="1"/>
    <x v="1"/>
  </r>
  <r>
    <s v="04:00:00"/>
    <s v="52"/>
    <s v="19.5"/>
    <s v="4"/>
    <x v="1"/>
  </r>
  <r>
    <s v="05:00:00"/>
    <s v="182"/>
    <s v="8.3"/>
    <s v="6"/>
    <x v="10"/>
  </r>
  <r>
    <s v="06:00:00"/>
    <s v="298"/>
    <s v="5.9"/>
    <s v="10"/>
    <x v="1"/>
  </r>
  <r>
    <s v="07:00:00"/>
    <s v="409"/>
    <s v="3.9"/>
    <s v="4"/>
    <x v="1"/>
  </r>
  <r>
    <s v="08:00:00"/>
    <s v="351"/>
    <s v="4.7"/>
    <s v="3"/>
    <x v="13"/>
  </r>
  <r>
    <s v="09:00:00"/>
    <s v="286"/>
    <s v="5.4"/>
    <s v="1"/>
    <x v="1"/>
  </r>
  <r>
    <s v="10:00:00"/>
    <s v="282"/>
    <s v="4.9"/>
    <s v="1"/>
    <x v="1"/>
  </r>
  <r>
    <s v="11:00:00"/>
    <s v="263"/>
    <s v="5.6"/>
    <s v="0"/>
    <x v="3"/>
  </r>
  <r>
    <s v="12:00:00"/>
    <s v="256"/>
    <s v="5.8"/>
    <s v="3"/>
    <x v="1"/>
  </r>
  <r>
    <s v="13:00:00"/>
    <s v="244"/>
    <s v="6.3"/>
    <s v="2"/>
    <x v="1"/>
  </r>
  <r>
    <s v="14:00:00"/>
    <s v="261"/>
    <s v="6.7"/>
    <s v="8"/>
    <x v="1"/>
  </r>
  <r>
    <s v="15:00:00"/>
    <s v="228"/>
    <s v="6.3"/>
    <s v="1"/>
    <x v="1"/>
  </r>
  <r>
    <s v="16:00:00"/>
    <s v="261"/>
    <s v="5.5"/>
    <s v="0"/>
    <x v="3"/>
  </r>
  <r>
    <s v="17:00:00"/>
    <s v="276"/>
    <s v="5.5"/>
    <s v="1"/>
    <x v="1"/>
  </r>
  <r>
    <s v="18:00:00"/>
    <s v="204"/>
    <s v="7.9"/>
    <s v="11"/>
    <x v="1"/>
  </r>
  <r>
    <s v="19:00:00"/>
    <s v="156"/>
    <s v="10.3"/>
    <s v="8"/>
    <x v="1"/>
  </r>
  <r>
    <s v="20:00:00"/>
    <s v="100"/>
    <s v="12.4"/>
    <s v="4"/>
    <x v="1"/>
  </r>
  <r>
    <s v="21:00:00"/>
    <s v="83"/>
    <s v="13.1"/>
    <s v="1"/>
    <x v="1"/>
  </r>
  <r>
    <s v="22:00:00"/>
    <s v="49"/>
    <s v="19.4"/>
    <s v="0"/>
    <x v="3"/>
  </r>
  <r>
    <s v="23:00:00"/>
    <s v="25"/>
    <s v="24.6"/>
    <s v="1"/>
    <x v="1"/>
  </r>
  <r>
    <s v="00:00:00"/>
    <s v="8"/>
    <s v="30.0"/>
    <s v="0"/>
    <x v="3"/>
  </r>
  <r>
    <s v="01:00:00"/>
    <s v="10"/>
    <s v="26.0"/>
    <s v="0"/>
    <x v="3"/>
  </r>
  <r>
    <s v="02:00:00"/>
    <s v="9"/>
    <s v="38.1"/>
    <s v="2"/>
    <x v="2"/>
  </r>
  <r>
    <s v="03:00:00"/>
    <s v="26"/>
    <s v="24.0"/>
    <s v="3"/>
    <x v="1"/>
  </r>
  <r>
    <s v="04:00:00"/>
    <s v="64"/>
    <s v="14.8"/>
    <s v="3"/>
    <x v="1"/>
  </r>
  <r>
    <s v="05:00:00"/>
    <s v="172"/>
    <s v="7.9"/>
    <s v="9"/>
    <x v="1"/>
  </r>
  <r>
    <s v="06:00:00"/>
    <s v="290"/>
    <s v="5.5"/>
    <s v="6"/>
    <x v="10"/>
  </r>
  <r>
    <s v="07:00:00"/>
    <s v="390"/>
    <s v="4.5"/>
    <s v="13"/>
    <x v="1"/>
  </r>
  <r>
    <s v="08:00:00"/>
    <s v="317"/>
    <s v="5.3"/>
    <s v="4"/>
    <x v="1"/>
  </r>
  <r>
    <s v="09:00:00"/>
    <s v="277"/>
    <s v="5.3"/>
    <s v="3"/>
    <x v="1"/>
  </r>
  <r>
    <s v="10:00:00"/>
    <s v="298"/>
    <s v="5.3"/>
    <s v="0"/>
    <x v="3"/>
  </r>
  <r>
    <s v="11:00:00"/>
    <s v="270"/>
    <s v="6.2"/>
    <s v="5"/>
    <x v="1"/>
  </r>
  <r>
    <s v="12:00:00"/>
    <s v="259"/>
    <s v="6.1"/>
    <s v="2"/>
    <x v="1"/>
  </r>
  <r>
    <s v="13:00:00"/>
    <s v="228"/>
    <s v="6.8"/>
    <s v="2"/>
    <x v="1"/>
  </r>
  <r>
    <s v="14:00:00"/>
    <s v="220"/>
    <s v="6.5"/>
    <s v="2"/>
    <x v="1"/>
  </r>
  <r>
    <s v="15:00:00"/>
    <s v="277"/>
    <s v="5.8"/>
    <s v="2"/>
    <x v="1"/>
  </r>
  <r>
    <s v="16:00:00"/>
    <s v="255"/>
    <s v="5.5"/>
    <s v="1"/>
    <x v="1"/>
  </r>
  <r>
    <s v="17:00:00"/>
    <s v="222"/>
    <s v="6.5"/>
    <s v="2"/>
    <x v="1"/>
  </r>
  <r>
    <s v="18:00:00"/>
    <s v="206"/>
    <s v="7.6"/>
    <s v="5"/>
    <x v="1"/>
  </r>
  <r>
    <s v="19:00:00"/>
    <s v="113"/>
    <s v="12.8"/>
    <s v="6"/>
    <x v="5"/>
  </r>
  <r>
    <s v="20:00:00"/>
    <s v="113"/>
    <s v="11.2"/>
    <s v="4"/>
    <x v="1"/>
  </r>
  <r>
    <s v="21:00:00"/>
    <s v="81"/>
    <s v="14.0"/>
    <s v="2"/>
    <x v="2"/>
  </r>
  <r>
    <s v="22:00:00"/>
    <s v="55"/>
    <s v="14.8"/>
    <s v="1"/>
    <x v="4"/>
  </r>
  <r>
    <s v="23:00:00"/>
    <s v="37"/>
    <s v="21.2"/>
    <s v="2"/>
    <x v="2"/>
  </r>
  <r>
    <s v="00:00:00"/>
    <s v="22"/>
    <s v="21.1"/>
    <s v="2"/>
    <x v="1"/>
  </r>
  <r>
    <s v="01:00:00"/>
    <s v="11"/>
    <s v="24.5"/>
    <s v="1"/>
    <x v="1"/>
  </r>
  <r>
    <s v="02:00:00"/>
    <s v="14"/>
    <s v="27.7"/>
    <s v="2"/>
    <x v="1"/>
  </r>
  <r>
    <s v="03:00:00"/>
    <s v="27"/>
    <s v="24.1"/>
    <s v="3"/>
    <x v="1"/>
  </r>
  <r>
    <s v="04:00:00"/>
    <s v="76"/>
    <s v="17.0"/>
    <s v="5"/>
    <x v="1"/>
  </r>
  <r>
    <s v="05:00:00"/>
    <s v="162"/>
    <s v="9.2"/>
    <s v="12"/>
    <x v="1"/>
  </r>
  <r>
    <s v="06:00:00"/>
    <s v="270"/>
    <s v="5.5"/>
    <s v="6"/>
    <x v="1"/>
  </r>
  <r>
    <s v="07:00:00"/>
    <s v="336"/>
    <s v="4.7"/>
    <s v="8"/>
    <x v="6"/>
  </r>
  <r>
    <s v="08:00:00"/>
    <s v="305"/>
    <s v="5.5"/>
    <s v="4"/>
    <x v="1"/>
  </r>
  <r>
    <s v="09:00:00"/>
    <s v="291"/>
    <s v="5.7"/>
    <s v="3"/>
    <x v="1"/>
  </r>
  <r>
    <s v="10:00:00"/>
    <s v="315"/>
    <s v="4.9"/>
    <s v="2"/>
    <x v="1"/>
  </r>
  <r>
    <s v="11:00:00"/>
    <s v="271"/>
    <s v="5.9"/>
    <s v="4"/>
    <x v="1"/>
  </r>
  <r>
    <s v="12:00:00"/>
    <s v="256"/>
    <s v="6.0"/>
    <s v="1"/>
    <x v="1"/>
  </r>
  <r>
    <s v="13:00:00"/>
    <s v="270"/>
    <s v="5.7"/>
    <s v="1"/>
    <x v="1"/>
  </r>
  <r>
    <s v="14:00:00"/>
    <s v="284"/>
    <s v="5.6"/>
    <s v="3"/>
    <x v="1"/>
  </r>
  <r>
    <s v="15:00:00"/>
    <s v="248"/>
    <s v="7.0"/>
    <s v="5"/>
    <x v="1"/>
  </r>
  <r>
    <s v="16:00:00"/>
    <s v="264"/>
    <s v="5.6"/>
    <s v="1"/>
    <x v="1"/>
  </r>
  <r>
    <s v="17:00:00"/>
    <s v="258"/>
    <s v="5.6"/>
    <s v="2"/>
    <x v="1"/>
  </r>
  <r>
    <s v="18:00:00"/>
    <s v="199"/>
    <s v="7.7"/>
    <s v="4"/>
    <x v="1"/>
  </r>
  <r>
    <s v="19:00:00"/>
    <s v="137"/>
    <s v="9.5"/>
    <s v="1"/>
    <x v="1"/>
  </r>
  <r>
    <s v="20:00:00"/>
    <s v="115"/>
    <s v="11.5"/>
    <s v="4"/>
    <x v="1"/>
  </r>
  <r>
    <s v="21:00:00"/>
    <s v="81"/>
    <s v="14.0"/>
    <s v="2"/>
    <x v="1"/>
  </r>
  <r>
    <s v="22:00:00"/>
    <s v="56"/>
    <s v="14.7"/>
    <s v="0"/>
    <x v="3"/>
  </r>
  <r>
    <s v="23:00:00"/>
    <s v="55"/>
    <s v="15.4"/>
    <s v="2"/>
    <x v="1"/>
  </r>
  <r>
    <s v="00:00:00"/>
    <s v="27"/>
    <s v="18.3"/>
    <s v="1"/>
    <x v="1"/>
  </r>
  <r>
    <s v="01:00:00"/>
    <s v="21"/>
    <s v="20.7"/>
    <s v="0"/>
    <x v="3"/>
  </r>
  <r>
    <s v="02:00:00"/>
    <s v="13"/>
    <s v="29.8"/>
    <s v="2"/>
    <x v="2"/>
  </r>
  <r>
    <s v="03:00:00"/>
    <s v="26"/>
    <s v="17.8"/>
    <s v="1"/>
    <x v="1"/>
  </r>
  <r>
    <s v="04:00:00"/>
    <s v="41"/>
    <s v="21.8"/>
    <s v="8"/>
    <x v="1"/>
  </r>
  <r>
    <s v="05:00:00"/>
    <s v="110"/>
    <s v="12.5"/>
    <s v="9"/>
    <x v="1"/>
  </r>
  <r>
    <s v="06:00:00"/>
    <s v="110"/>
    <s v="11.8"/>
    <s v="8"/>
    <x v="6"/>
  </r>
  <r>
    <s v="07:00:00"/>
    <s v="146"/>
    <s v="9.2"/>
    <s v="5"/>
    <x v="9"/>
  </r>
  <r>
    <s v="08:00:00"/>
    <s v="198"/>
    <s v="8.3"/>
    <s v="12"/>
    <x v="14"/>
  </r>
  <r>
    <s v="09:00:00"/>
    <s v="242"/>
    <s v="6.0"/>
    <s v="2"/>
    <x v="1"/>
  </r>
  <r>
    <s v="10:00:00"/>
    <s v="294"/>
    <s v="4.7"/>
    <s v="1"/>
    <x v="1"/>
  </r>
  <r>
    <s v="11:00:00"/>
    <s v="284"/>
    <s v="5.6"/>
    <s v="2"/>
    <x v="1"/>
  </r>
  <r>
    <s v="12:00:00"/>
    <s v="250"/>
    <s v="5.4"/>
    <s v="1"/>
    <x v="1"/>
  </r>
  <r>
    <s v="13:00:00"/>
    <s v="263"/>
    <s v="5.7"/>
    <s v="3"/>
    <x v="1"/>
  </r>
  <r>
    <s v="14:00:00"/>
    <s v="227"/>
    <s v="6.2"/>
    <s v="1"/>
    <x v="1"/>
  </r>
  <r>
    <s v="15:00:00"/>
    <s v="218"/>
    <s v="6.0"/>
    <s v="0"/>
    <x v="3"/>
  </r>
  <r>
    <s v="16:00:00"/>
    <s v="203"/>
    <s v="6.4"/>
    <s v="1"/>
    <x v="1"/>
  </r>
  <r>
    <s v="17:00:00"/>
    <s v="184"/>
    <s v="7.3"/>
    <s v="1"/>
    <x v="1"/>
  </r>
  <r>
    <s v="18:00:00"/>
    <s v="140"/>
    <s v="8.3"/>
    <s v="0"/>
    <x v="3"/>
  </r>
  <r>
    <s v="19:00:00"/>
    <s v="102"/>
    <s v="11.1"/>
    <s v="0"/>
    <x v="3"/>
  </r>
  <r>
    <s v="20:00:00"/>
    <s v="87"/>
    <s v="13.4"/>
    <s v="3"/>
    <x v="1"/>
  </r>
  <r>
    <s v="21:00:00"/>
    <s v="69"/>
    <s v="12.9"/>
    <s v="0"/>
    <x v="3"/>
  </r>
  <r>
    <s v="22:00:00"/>
    <s v="67"/>
    <s v="14.9"/>
    <s v="1"/>
    <x v="1"/>
  </r>
  <r>
    <s v="23:00:00"/>
    <s v="55"/>
    <s v="16.6"/>
    <s v="1"/>
    <x v="1"/>
  </r>
  <r>
    <s v="00:00:00"/>
    <s v="30"/>
    <s v="21.1"/>
    <s v="2"/>
    <x v="1"/>
  </r>
  <r>
    <s v="01:00:00"/>
    <s v="7"/>
    <s v="28.9"/>
    <s v="0"/>
    <x v="3"/>
  </r>
  <r>
    <s v="02:00:00"/>
    <s v="16"/>
    <s v="27.5"/>
    <s v="0"/>
    <x v="3"/>
  </r>
  <r>
    <s v="03:00:00"/>
    <s v="14"/>
    <s v="26.6"/>
    <s v="1"/>
    <x v="1"/>
  </r>
  <r>
    <s v="04:00:00"/>
    <s v="20"/>
    <s v="25.6"/>
    <s v="0"/>
    <x v="3"/>
  </r>
  <r>
    <s v="05:00:00"/>
    <s v="55"/>
    <s v="16.7"/>
    <s v="2"/>
    <x v="2"/>
  </r>
  <r>
    <s v="06:00:00"/>
    <s v="50"/>
    <s v="16.1"/>
    <s v="2"/>
    <x v="2"/>
  </r>
  <r>
    <s v="07:00:00"/>
    <s v="93"/>
    <s v="11.7"/>
    <s v="4"/>
    <x v="1"/>
  </r>
  <r>
    <s v="08:00:00"/>
    <s v="124"/>
    <s v="11.4"/>
    <s v="3"/>
    <x v="5"/>
  </r>
  <r>
    <s v="09:00:00"/>
    <s v="192"/>
    <s v="7.8"/>
    <s v="2"/>
    <x v="2"/>
  </r>
  <r>
    <s v="10:00:00"/>
    <s v="237"/>
    <s v="6.2"/>
    <s v="4"/>
    <x v="1"/>
  </r>
  <r>
    <s v="11:00:00"/>
    <s v="268"/>
    <s v="5.6"/>
    <s v="2"/>
    <x v="1"/>
  </r>
  <r>
    <s v="12:00:00"/>
    <s v="255"/>
    <s v="5.1"/>
    <s v="0"/>
    <x v="3"/>
  </r>
  <r>
    <s v="13:00:00"/>
    <s v="243"/>
    <s v="5.5"/>
    <s v="0"/>
    <x v="3"/>
  </r>
  <r>
    <s v="14:00:00"/>
    <s v="215"/>
    <s v="6.9"/>
    <s v="5"/>
    <x v="1"/>
  </r>
  <r>
    <s v="15:00:00"/>
    <s v="191"/>
    <s v="7.1"/>
    <s v="1"/>
    <x v="1"/>
  </r>
  <r>
    <s v="16:00:00"/>
    <s v="183"/>
    <s v="7.6"/>
    <s v="4"/>
    <x v="1"/>
  </r>
  <r>
    <s v="17:00:00"/>
    <s v="152"/>
    <s v="9.4"/>
    <s v="2"/>
    <x v="1"/>
  </r>
  <r>
    <s v="18:00:00"/>
    <s v="163"/>
    <s v="8.2"/>
    <s v="2"/>
    <x v="1"/>
  </r>
  <r>
    <s v="19:00:00"/>
    <s v="143"/>
    <s v="10.1"/>
    <s v="4"/>
    <x v="8"/>
  </r>
  <r>
    <s v="20:00:00"/>
    <s v="92"/>
    <s v="15.1"/>
    <s v="5"/>
    <x v="1"/>
  </r>
  <r>
    <s v="21:00:00"/>
    <s v="76"/>
    <s v="15.5"/>
    <s v="5"/>
    <x v="9"/>
  </r>
  <r>
    <s v="22:00:00"/>
    <s v="46"/>
    <s v="21.2"/>
    <s v="2"/>
    <x v="2"/>
  </r>
  <r>
    <s v="23:00:00"/>
    <s v="35"/>
    <s v="19.1"/>
    <s v="0"/>
    <x v="3"/>
  </r>
  <r>
    <s v="00:00:00"/>
    <s v="9"/>
    <s v="31.7"/>
    <s v="1"/>
    <x v="1"/>
  </r>
  <r>
    <s v="01:00:00"/>
    <s v="3"/>
    <s v="35.8"/>
    <s v="1"/>
    <x v="1"/>
  </r>
  <r>
    <s v="02:00:00"/>
    <s v="15"/>
    <s v="27.3"/>
    <s v="2"/>
    <x v="1"/>
  </r>
  <r>
    <s v="03:00:00"/>
    <s v="28"/>
    <s v="20.0"/>
    <s v="1"/>
    <x v="1"/>
  </r>
  <r>
    <s v="04:00:00"/>
    <s v="82"/>
    <s v="16.7"/>
    <s v="9"/>
    <x v="6"/>
  </r>
  <r>
    <s v="05:00:00"/>
    <s v="178"/>
    <s v="8.7"/>
    <s v="8"/>
    <x v="1"/>
  </r>
  <r>
    <s v="06:00:00"/>
    <s v="321"/>
    <s v="4.8"/>
    <s v="4"/>
    <x v="1"/>
  </r>
  <r>
    <s v="07:00:00"/>
    <s v="418"/>
    <s v="4.1"/>
    <s v="11"/>
    <x v="1"/>
  </r>
  <r>
    <s v="08:00:00"/>
    <s v="313"/>
    <s v="5.2"/>
    <s v="3"/>
    <x v="1"/>
  </r>
  <r>
    <s v="09:00:00"/>
    <s v="315"/>
    <s v="4.9"/>
    <s v="4"/>
    <x v="1"/>
  </r>
  <r>
    <s v="10:00:00"/>
    <s v="300"/>
    <s v="5.1"/>
    <s v="2"/>
    <x v="1"/>
  </r>
  <r>
    <s v="11:00:00"/>
    <s v="268"/>
    <s v="5.8"/>
    <s v="1"/>
    <x v="1"/>
  </r>
  <r>
    <s v="12:00:00"/>
    <s v="249"/>
    <s v="6.2"/>
    <s v="2"/>
    <x v="1"/>
  </r>
  <r>
    <s v="13:00:00"/>
    <s v="260"/>
    <s v="6.5"/>
    <s v="3"/>
    <x v="1"/>
  </r>
  <r>
    <s v="14:00:00"/>
    <s v="221"/>
    <s v="6.8"/>
    <s v="2"/>
    <x v="1"/>
  </r>
  <r>
    <s v="15:00:00"/>
    <s v="214"/>
    <s v="7.5"/>
    <s v="3"/>
    <x v="1"/>
  </r>
  <r>
    <s v="16:00:00"/>
    <s v="248"/>
    <s v="6.5"/>
    <s v="2"/>
    <x v="1"/>
  </r>
  <r>
    <s v="17:00:00"/>
    <s v="249"/>
    <s v="6.4"/>
    <s v="6"/>
    <x v="10"/>
  </r>
  <r>
    <s v="18:00:00"/>
    <s v="184"/>
    <s v="8.8"/>
    <s v="6"/>
    <x v="10"/>
  </r>
  <r>
    <s v="19:00:00"/>
    <s v="135"/>
    <s v="10.6"/>
    <s v="4"/>
    <x v="1"/>
  </r>
  <r>
    <s v="20:00:00"/>
    <s v="100"/>
    <s v="12.8"/>
    <s v="2"/>
    <x v="1"/>
  </r>
  <r>
    <s v="21:00:00"/>
    <s v="98"/>
    <s v="12.9"/>
    <s v="4"/>
    <x v="1"/>
  </r>
  <r>
    <s v="22:00:00"/>
    <s v="39"/>
    <s v="20.1"/>
    <s v="2"/>
    <x v="1"/>
  </r>
  <r>
    <s v="23:00:00"/>
    <s v="35"/>
    <s v="20.8"/>
    <s v="3"/>
    <x v="1"/>
  </r>
  <r>
    <s v="00:00:00"/>
    <s v="22"/>
    <s v="28.1"/>
    <s v="6"/>
    <x v="2"/>
  </r>
  <r>
    <s v="01:00:00"/>
    <s v="10"/>
    <s v="26.5"/>
    <s v="1"/>
    <x v="1"/>
  </r>
  <r>
    <s v="02:00:00"/>
    <s v="14"/>
    <s v="21.8"/>
    <s v="2"/>
    <x v="2"/>
  </r>
  <r>
    <s v="03:00:00"/>
    <s v="26"/>
    <s v="26.4"/>
    <s v="5"/>
    <x v="1"/>
  </r>
  <r>
    <s v="04:00:00"/>
    <s v="67"/>
    <s v="15.8"/>
    <s v="8"/>
    <x v="1"/>
  </r>
  <r>
    <s v="05:00:00"/>
    <s v="183"/>
    <s v="9.0"/>
    <s v="9"/>
    <x v="6"/>
  </r>
  <r>
    <s v="06:00:00"/>
    <s v="342"/>
    <s v="5.4"/>
    <s v="15"/>
    <x v="1"/>
  </r>
  <r>
    <s v="07:00:00"/>
    <s v="395"/>
    <s v="4.0"/>
    <s v="8"/>
    <x v="1"/>
  </r>
  <r>
    <s v="08:00:00"/>
    <s v="315"/>
    <s v="5.0"/>
    <s v="4"/>
    <x v="1"/>
  </r>
  <r>
    <s v="09:00:00"/>
    <s v="294"/>
    <s v="5.5"/>
    <s v="3"/>
    <x v="5"/>
  </r>
  <r>
    <s v="10:00:00"/>
    <s v="247"/>
    <s v="6.2"/>
    <s v="3"/>
    <x v="1"/>
  </r>
  <r>
    <s v="11:00:00"/>
    <s v="254"/>
    <s v="5.9"/>
    <s v="1"/>
    <x v="1"/>
  </r>
  <r>
    <s v="12:00:00"/>
    <s v="248"/>
    <s v="6.2"/>
    <s v="0"/>
    <x v="3"/>
  </r>
  <r>
    <s v="13:00:00"/>
    <s v="247"/>
    <s v="6.2"/>
    <s v="0"/>
    <x v="3"/>
  </r>
  <r>
    <s v="14:00:00"/>
    <s v="212"/>
    <s v="7.3"/>
    <s v="4"/>
    <x v="1"/>
  </r>
  <r>
    <s v="15:00:00"/>
    <s v="262"/>
    <s v="6.5"/>
    <s v="4"/>
    <x v="1"/>
  </r>
  <r>
    <s v="16:00:00"/>
    <s v="279"/>
    <s v="5.6"/>
    <s v="2"/>
    <x v="1"/>
  </r>
  <r>
    <s v="17:00:00"/>
    <s v="256"/>
    <s v="6.1"/>
    <s v="4"/>
    <x v="1"/>
  </r>
  <r>
    <s v="18:00:00"/>
    <s v="207"/>
    <s v="7.7"/>
    <s v="8"/>
    <x v="1"/>
  </r>
  <r>
    <s v="19:00:00"/>
    <s v="111"/>
    <s v="10.7"/>
    <s v="4"/>
    <x v="1"/>
  </r>
  <r>
    <s v="20:00:00"/>
    <s v="89"/>
    <s v="13.2"/>
    <s v="3"/>
    <x v="1"/>
  </r>
  <r>
    <s v="21:00:00"/>
    <s v="89"/>
    <s v="12.9"/>
    <s v="3"/>
    <x v="1"/>
  </r>
  <r>
    <s v="22:00:00"/>
    <s v="78"/>
    <s v="12.6"/>
    <s v="1"/>
    <x v="1"/>
  </r>
  <r>
    <s v="23:00:00"/>
    <s v="30"/>
    <s v="25.1"/>
    <s v="2"/>
    <x v="2"/>
  </r>
  <r>
    <s v="00:00:00"/>
    <s v="23"/>
    <s v="28.8"/>
    <s v="5"/>
    <x v="9"/>
  </r>
  <r>
    <s v="01:00:00"/>
    <s v="4"/>
    <s v="32.5"/>
    <s v="0"/>
    <x v="3"/>
  </r>
  <r>
    <s v="02:00:00"/>
    <s v="14"/>
    <s v="29.3"/>
    <s v="3"/>
    <x v="5"/>
  </r>
  <r>
    <s v="03:00:00"/>
    <s v="28"/>
    <s v="22.1"/>
    <s v="1"/>
    <x v="1"/>
  </r>
  <r>
    <s v="04:00:00"/>
    <s v="61"/>
    <s v="16.3"/>
    <s v="3"/>
    <x v="5"/>
  </r>
  <r>
    <s v="05:00:00"/>
    <s v="178"/>
    <s v="8.9"/>
    <s v="8"/>
    <x v="6"/>
  </r>
  <r>
    <s v="06:00:00"/>
    <s v="320"/>
    <s v="5.4"/>
    <s v="12"/>
    <x v="1"/>
  </r>
  <r>
    <s v="07:00:00"/>
    <s v="428"/>
    <s v="4.2"/>
    <s v="12"/>
    <x v="1"/>
  </r>
  <r>
    <s v="08:00:00"/>
    <s v="300"/>
    <s v="5.3"/>
    <s v="2"/>
    <x v="1"/>
  </r>
  <r>
    <s v="09:00:00"/>
    <s v="230"/>
    <s v="6.7"/>
    <s v="3"/>
    <x v="1"/>
  </r>
  <r>
    <s v="10:00:00"/>
    <s v="257"/>
    <s v="5.7"/>
    <s v="0"/>
    <x v="3"/>
  </r>
  <r>
    <s v="11:00:00"/>
    <s v="276"/>
    <s v="5.7"/>
    <s v="4"/>
    <x v="1"/>
  </r>
  <r>
    <s v="12:00:00"/>
    <s v="231"/>
    <s v="6.6"/>
    <s v="4"/>
    <x v="1"/>
  </r>
  <r>
    <s v="13:00:00"/>
    <s v="159"/>
    <s v="5.8"/>
    <s v="0"/>
    <x v="3"/>
  </r>
  <r>
    <s v="14:00:00"/>
    <s v="332"/>
    <s v="4.5"/>
    <s v="0"/>
    <x v="3"/>
  </r>
  <r>
    <s v="15:00:00"/>
    <s v="404"/>
    <s v="4.0"/>
    <s v="1"/>
    <x v="11"/>
  </r>
  <r>
    <s v="16:00:00"/>
    <s v="461"/>
    <s v="3.6"/>
    <s v="2"/>
    <x v="1"/>
  </r>
  <r>
    <s v="17:00:00"/>
    <s v="496"/>
    <s v="3.5"/>
    <s v="1"/>
    <x v="1"/>
  </r>
  <r>
    <s v="18:00:00"/>
    <s v="373"/>
    <s v="4.5"/>
    <s v="3"/>
    <x v="1"/>
  </r>
  <r>
    <s v="19:00:00"/>
    <s v="260"/>
    <s v="6.1"/>
    <s v="4"/>
    <x v="1"/>
  </r>
  <r>
    <s v="20:00:00"/>
    <s v="196"/>
    <s v="7.1"/>
    <s v="2"/>
    <x v="1"/>
  </r>
  <r>
    <s v="21:00:00"/>
    <s v="135"/>
    <s v="8.4"/>
    <s v="0"/>
    <x v="3"/>
  </r>
  <r>
    <s v="22:00:00"/>
    <s v="115"/>
    <s v="10.5"/>
    <s v="1"/>
    <x v="1"/>
  </r>
  <r>
    <s v="23:00:00"/>
    <s v="76"/>
    <s v="14.4"/>
    <s v="1"/>
    <x v="1"/>
  </r>
  <r>
    <s v="00:00:00"/>
    <s v="34"/>
    <s v="22.4"/>
    <s v="0"/>
    <x v="3"/>
  </r>
  <r>
    <s v="01:00:00"/>
    <s v="20"/>
    <s v="23.9"/>
    <s v="1"/>
    <x v="1"/>
  </r>
  <r>
    <s v="02:00:00"/>
    <s v="20"/>
    <s v="26.0"/>
    <s v="0"/>
    <x v="3"/>
  </r>
  <r>
    <s v="03:00:00"/>
    <s v="29"/>
    <s v="19.0"/>
    <s v="1"/>
    <x v="1"/>
  </r>
  <r>
    <s v="04:00:00"/>
    <s v="35"/>
    <s v="23.1"/>
    <s v="0"/>
    <x v="3"/>
  </r>
  <r>
    <s v="05:00:00"/>
    <s v="62"/>
    <s v="14.0"/>
    <s v="0"/>
    <x v="3"/>
  </r>
  <r>
    <s v="06:00:00"/>
    <s v="139"/>
    <s v="10.1"/>
    <s v="4"/>
    <x v="1"/>
  </r>
  <r>
    <s v="07:00:00"/>
    <s v="225"/>
    <s v="6.8"/>
    <s v="1"/>
    <x v="1"/>
  </r>
  <r>
    <s v="08:00:00"/>
    <s v="259"/>
    <s v="6.1"/>
    <s v="0"/>
    <x v="3"/>
  </r>
  <r>
    <s v="09:00:00"/>
    <s v="264"/>
    <s v="5.5"/>
    <s v="0"/>
    <x v="3"/>
  </r>
  <r>
    <s v="10:00:00"/>
    <s v="262"/>
    <s v="4.7"/>
    <s v="0"/>
    <x v="3"/>
  </r>
  <r>
    <s v="11:00:00"/>
    <s v="248"/>
    <s v="4.3"/>
    <s v="0"/>
    <x v="3"/>
  </r>
  <r>
    <s v="12:00:00"/>
    <s v="265"/>
    <s v="4.4"/>
    <s v="0"/>
    <x v="3"/>
  </r>
  <r>
    <s v="13:00:00"/>
    <s v="289"/>
    <s v="4.6"/>
    <s v="0"/>
    <x v="3"/>
  </r>
  <r>
    <s v="14:00:00"/>
    <s v="368"/>
    <s v="4.6"/>
    <s v="1"/>
    <x v="1"/>
  </r>
  <r>
    <s v="15:00:00"/>
    <s v="389"/>
    <s v="4.1"/>
    <s v="0"/>
    <x v="3"/>
  </r>
  <r>
    <s v="16:00:00"/>
    <s v="452"/>
    <s v="3.9"/>
    <s v="4"/>
    <x v="1"/>
  </r>
  <r>
    <s v="17:00:00"/>
    <s v="527"/>
    <s v="3.3"/>
    <s v="1"/>
    <x v="1"/>
  </r>
  <r>
    <s v="18:00:00"/>
    <s v="413"/>
    <s v="3.9"/>
    <s v="0"/>
    <x v="3"/>
  </r>
  <r>
    <s v="19:00:00"/>
    <s v="238"/>
    <s v="5.8"/>
    <s v="0"/>
    <x v="3"/>
  </r>
  <r>
    <s v="20:00:00"/>
    <s v="186"/>
    <s v="7.4"/>
    <s v="1"/>
    <x v="1"/>
  </r>
  <r>
    <s v="21:00:00"/>
    <s v="138"/>
    <s v="9.9"/>
    <s v="1"/>
    <x v="1"/>
  </r>
  <r>
    <s v="22:00:00"/>
    <s v="109"/>
    <s v="10.0"/>
    <s v="0"/>
    <x v="3"/>
  </r>
  <r>
    <s v="23:00:00"/>
    <s v="75"/>
    <s v="13.8"/>
    <s v="1"/>
    <x v="1"/>
  </r>
  <r>
    <s v="00:00:00"/>
    <s v="39"/>
    <s v="21.7"/>
    <s v="1"/>
    <x v="4"/>
  </r>
  <r>
    <s v="01:00:00"/>
    <s v="21"/>
    <s v="21.5"/>
    <s v="1"/>
    <x v="1"/>
  </r>
  <r>
    <s v="02:00:00"/>
    <s v="12"/>
    <s v="31.3"/>
    <s v="0"/>
    <x v="3"/>
  </r>
  <r>
    <s v="03:00:00"/>
    <s v="23"/>
    <s v="27.6"/>
    <s v="1"/>
    <x v="1"/>
  </r>
  <r>
    <s v="04:00:00"/>
    <s v="43"/>
    <s v="17.2"/>
    <s v="0"/>
    <x v="3"/>
  </r>
  <r>
    <s v="05:00:00"/>
    <s v="67"/>
    <s v="13.7"/>
    <s v="0"/>
    <x v="3"/>
  </r>
  <r>
    <s v="06:00:00"/>
    <s v="143"/>
    <s v="9.1"/>
    <s v="0"/>
    <x v="3"/>
  </r>
  <r>
    <s v="07:00:00"/>
    <s v="229"/>
    <s v="6.7"/>
    <s v="1"/>
    <x v="1"/>
  </r>
  <r>
    <s v="08:00:00"/>
    <s v="258"/>
    <s v="5.5"/>
    <s v="0"/>
    <x v="3"/>
  </r>
  <r>
    <s v="09:00:00"/>
    <s v="272"/>
    <s v="5.5"/>
    <s v="0"/>
    <x v="3"/>
  </r>
  <r>
    <s v="10:00:00"/>
    <s v="309"/>
    <s v="4.9"/>
    <s v="0"/>
    <x v="3"/>
  </r>
  <r>
    <s v="11:00:00"/>
    <s v="312"/>
    <s v="4.9"/>
    <s v="0"/>
    <x v="3"/>
  </r>
  <r>
    <s v="12:00:00"/>
    <s v="331"/>
    <s v="4.8"/>
    <s v="0"/>
    <x v="3"/>
  </r>
  <r>
    <s v="13:00:00"/>
    <s v="330"/>
    <s v="4.7"/>
    <s v="0"/>
    <x v="3"/>
  </r>
  <r>
    <s v="14:00:00"/>
    <s v="365"/>
    <s v="4.4"/>
    <s v="1"/>
    <x v="1"/>
  </r>
  <r>
    <s v="15:00:00"/>
    <s v="396"/>
    <s v="3.8"/>
    <s v="1"/>
    <x v="1"/>
  </r>
  <r>
    <s v="16:00:00"/>
    <s v="451"/>
    <s v="3.6"/>
    <s v="0"/>
    <x v="3"/>
  </r>
  <r>
    <s v="17:00:00"/>
    <s v="483"/>
    <s v="3.6"/>
    <s v="2"/>
    <x v="1"/>
  </r>
  <r>
    <s v="18:00:00"/>
    <s v="388"/>
    <s v="4.4"/>
    <s v="2"/>
    <x v="1"/>
  </r>
  <r>
    <s v="19:00:00"/>
    <s v="260"/>
    <s v="6.0"/>
    <s v="2"/>
    <x v="1"/>
  </r>
  <r>
    <s v="20:00:00"/>
    <s v="214"/>
    <s v="6.3"/>
    <s v="0"/>
    <x v="3"/>
  </r>
  <r>
    <s v="21:00:00"/>
    <s v="196"/>
    <s v="6.5"/>
    <s v="1"/>
    <x v="1"/>
  </r>
  <r>
    <s v="22:00:00"/>
    <s v="121"/>
    <s v="10.3"/>
    <s v="0"/>
    <x v="3"/>
  </r>
  <r>
    <s v="23:00:00"/>
    <s v="90"/>
    <s v="12.8"/>
    <s v="0"/>
    <x v="3"/>
  </r>
  <r>
    <s v="00:00:00"/>
    <s v="64"/>
    <s v="15.0"/>
    <s v="1"/>
    <x v="1"/>
  </r>
  <r>
    <s v="01:00:00"/>
    <s v="30"/>
    <s v="19.3"/>
    <s v="0"/>
    <x v="3"/>
  </r>
  <r>
    <s v="02:00:00"/>
    <s v="23"/>
    <s v="25.9"/>
    <s v="0"/>
    <x v="3"/>
  </r>
  <r>
    <s v="03:00:00"/>
    <s v="22"/>
    <s v="24.0"/>
    <s v="1"/>
    <x v="1"/>
  </r>
  <r>
    <s v="04:00:00"/>
    <s v="25"/>
    <s v="27.4"/>
    <s v="1"/>
    <x v="1"/>
  </r>
  <r>
    <s v="05:00:00"/>
    <s v="34"/>
    <s v="21.5"/>
    <s v="0"/>
    <x v="3"/>
  </r>
  <r>
    <s v="06:00:00"/>
    <s v="72"/>
    <s v="15.5"/>
    <s v="0"/>
    <x v="3"/>
  </r>
  <r>
    <s v="07:00:00"/>
    <s v="109"/>
    <s v="12.8"/>
    <s v="1"/>
    <x v="1"/>
  </r>
  <r>
    <s v="08:00:00"/>
    <s v="172"/>
    <s v="8.1"/>
    <s v="0"/>
    <x v="3"/>
  </r>
  <r>
    <s v="09:00:00"/>
    <s v="213"/>
    <s v="7.1"/>
    <s v="1"/>
    <x v="1"/>
  </r>
  <r>
    <s v="10:00:00"/>
    <s v="281"/>
    <s v="4.8"/>
    <s v="0"/>
    <x v="3"/>
  </r>
  <r>
    <s v="11:00:00"/>
    <s v="314"/>
    <s v="4.6"/>
    <s v="0"/>
    <x v="3"/>
  </r>
  <r>
    <s v="12:00:00"/>
    <s v="349"/>
    <s v="4.0"/>
    <s v="0"/>
    <x v="3"/>
  </r>
  <r>
    <s v="13:00:00"/>
    <s v="323"/>
    <s v="4.6"/>
    <s v="0"/>
    <x v="3"/>
  </r>
  <r>
    <s v="14:00:00"/>
    <s v="312"/>
    <s v="4.8"/>
    <s v="0"/>
    <x v="3"/>
  </r>
  <r>
    <s v="15:00:00"/>
    <s v="303"/>
    <s v="5.4"/>
    <s v="1"/>
    <x v="1"/>
  </r>
  <r>
    <s v="16:00:00"/>
    <s v="299"/>
    <s v="5.2"/>
    <s v="0"/>
    <x v="3"/>
  </r>
  <r>
    <s v="17:00:00"/>
    <s v="482"/>
    <s v="3.3"/>
    <s v="0"/>
    <x v="3"/>
  </r>
  <r>
    <s v="18:00:00"/>
    <s v="322"/>
    <s v="4.5"/>
    <s v="0"/>
    <x v="3"/>
  </r>
  <r>
    <s v="19:00:00"/>
    <s v="213"/>
    <s v="7.1"/>
    <s v="0"/>
    <x v="3"/>
  </r>
  <r>
    <s v="20:00:00"/>
    <s v="145"/>
    <s v="8.4"/>
    <s v="0"/>
    <x v="3"/>
  </r>
  <r>
    <s v="21:00:00"/>
    <s v="125"/>
    <s v="9.3"/>
    <s v="0"/>
    <x v="3"/>
  </r>
  <r>
    <s v="22:00:00"/>
    <s v="104"/>
    <s v="11.2"/>
    <s v="0"/>
    <x v="3"/>
  </r>
  <r>
    <s v="23:00:00"/>
    <s v="81"/>
    <s v="12.5"/>
    <s v="0"/>
    <x v="3"/>
  </r>
  <r>
    <s v="00:00:00"/>
    <s v="60"/>
    <s v="13.2"/>
    <s v="0"/>
    <x v="3"/>
  </r>
  <r>
    <s v="01:00:00"/>
    <s v="39"/>
    <s v="19.8"/>
    <s v="0"/>
    <x v="3"/>
  </r>
  <r>
    <s v="02:00:00"/>
    <s v="19"/>
    <s v="21.6"/>
    <s v="0"/>
    <x v="3"/>
  </r>
  <r>
    <s v="03:00:00"/>
    <s v="8"/>
    <s v="30.0"/>
    <s v="0"/>
    <x v="3"/>
  </r>
  <r>
    <s v="04:00:00"/>
    <s v="13"/>
    <s v="23.1"/>
    <s v="0"/>
    <x v="3"/>
  </r>
  <r>
    <s v="05:00:00"/>
    <s v="24"/>
    <s v="20.4"/>
    <s v="0"/>
    <x v="3"/>
  </r>
  <r>
    <s v="06:00:00"/>
    <s v="54"/>
    <s v="17.1"/>
    <s v="1"/>
    <x v="1"/>
  </r>
  <r>
    <s v="07:00:00"/>
    <s v="70"/>
    <s v="12.5"/>
    <s v="0"/>
    <x v="3"/>
  </r>
  <r>
    <s v="08:00:00"/>
    <s v="98"/>
    <s v="11.1"/>
    <s v="0"/>
    <x v="3"/>
  </r>
  <r>
    <s v="09:00:00"/>
    <s v="166"/>
    <s v="8.5"/>
    <s v="0"/>
    <x v="3"/>
  </r>
  <r>
    <s v="10:00:00"/>
    <s v="269"/>
    <s v="5.2"/>
    <s v="0"/>
    <x v="3"/>
  </r>
  <r>
    <s v="11:00:00"/>
    <s v="345"/>
    <s v="4.3"/>
    <s v="0"/>
    <x v="3"/>
  </r>
  <r>
    <s v="12:00:00"/>
    <s v="345"/>
    <s v="4.7"/>
    <s v="0"/>
    <x v="3"/>
  </r>
  <r>
    <s v="13:00:00"/>
    <s v="313"/>
    <s v="4.7"/>
    <s v="0"/>
    <x v="3"/>
  </r>
  <r>
    <s v="14:00:00"/>
    <s v="274"/>
    <s v="4.9"/>
    <s v="1"/>
    <x v="1"/>
  </r>
  <r>
    <s v="15:00:00"/>
    <s v="307"/>
    <s v="5.0"/>
    <s v="0"/>
    <x v="3"/>
  </r>
  <r>
    <s v="16:00:00"/>
    <s v="300"/>
    <s v="4.6"/>
    <s v="0"/>
    <x v="3"/>
  </r>
  <r>
    <s v="17:00:00"/>
    <s v="266"/>
    <s v="5.8"/>
    <s v="1"/>
    <x v="1"/>
  </r>
  <r>
    <s v="18:00:00"/>
    <s v="231"/>
    <s v="6.7"/>
    <s v="1"/>
    <x v="1"/>
  </r>
  <r>
    <s v="19:00:00"/>
    <s v="188"/>
    <s v="7.1"/>
    <s v="0"/>
    <x v="3"/>
  </r>
  <r>
    <s v="20:00:00"/>
    <s v="151"/>
    <s v="8.0"/>
    <s v="0"/>
    <x v="3"/>
  </r>
  <r>
    <s v="21:00:00"/>
    <s v="128"/>
    <s v="8.2"/>
    <s v="0"/>
    <x v="3"/>
  </r>
  <r>
    <s v="22:00:00"/>
    <s v="73"/>
    <s v="12.7"/>
    <s v="2"/>
    <x v="1"/>
  </r>
  <r>
    <s v="23:00:00"/>
    <s v="54"/>
    <s v="15.3"/>
    <s v="0"/>
    <x v="3"/>
  </r>
  <r>
    <s v="00:00:00"/>
    <s v="53"/>
    <s v="14.6"/>
    <s v="0"/>
    <x v="3"/>
  </r>
  <r>
    <s v="01:00:00"/>
    <s v="28"/>
    <s v="23.3"/>
    <s v="0"/>
    <x v="3"/>
  </r>
  <r>
    <s v="02:00:00"/>
    <s v="21"/>
    <s v="21.2"/>
    <s v="0"/>
    <x v="3"/>
  </r>
  <r>
    <s v="03:00:00"/>
    <s v="11"/>
    <s v="25.9"/>
    <s v="0"/>
    <x v="3"/>
  </r>
  <r>
    <s v="04:00:00"/>
    <s v="24"/>
    <s v="25.5"/>
    <s v="0"/>
    <x v="3"/>
  </r>
  <r>
    <s v="05:00:00"/>
    <s v="36"/>
    <s v="16.1"/>
    <s v="0"/>
    <x v="3"/>
  </r>
  <r>
    <s v="06:00:00"/>
    <s v="52"/>
    <s v="15.7"/>
    <s v="0"/>
    <x v="3"/>
  </r>
  <r>
    <s v="07:00:00"/>
    <s v="89"/>
    <s v="14.0"/>
    <s v="0"/>
    <x v="3"/>
  </r>
  <r>
    <s v="08:00:00"/>
    <s v="102"/>
    <s v="11.1"/>
    <s v="0"/>
    <x v="3"/>
  </r>
  <r>
    <s v="09:00:00"/>
    <s v="164"/>
    <s v="8.8"/>
    <s v="0"/>
    <x v="3"/>
  </r>
  <r>
    <s v="10:00:00"/>
    <s v="252"/>
    <s v="5.8"/>
    <s v="0"/>
    <x v="3"/>
  </r>
  <r>
    <s v="11:00:00"/>
    <s v="313"/>
    <s v="4.9"/>
    <s v="1"/>
    <x v="1"/>
  </r>
  <r>
    <s v="12:00:00"/>
    <s v="353"/>
    <s v="4.5"/>
    <s v="0"/>
    <x v="3"/>
  </r>
  <r>
    <s v="13:00:00"/>
    <s v="344"/>
    <s v="4.3"/>
    <s v="0"/>
    <x v="3"/>
  </r>
  <r>
    <s v="14:00:00"/>
    <s v="315"/>
    <s v="4.7"/>
    <s v="0"/>
    <x v="3"/>
  </r>
  <r>
    <s v="15:00:00"/>
    <s v="326"/>
    <s v="5.2"/>
    <s v="3"/>
    <x v="1"/>
  </r>
  <r>
    <s v="16:00:00"/>
    <s v="335"/>
    <s v="4.9"/>
    <s v="2"/>
    <x v="1"/>
  </r>
  <r>
    <s v="17:00:00"/>
    <s v="290"/>
    <s v="5.4"/>
    <s v="0"/>
    <x v="3"/>
  </r>
  <r>
    <s v="18:00:00"/>
    <s v="283"/>
    <s v="5.2"/>
    <s v="1"/>
    <x v="1"/>
  </r>
  <r>
    <s v="19:00:00"/>
    <s v="192"/>
    <s v="6.7"/>
    <s v="0"/>
    <x v="3"/>
  </r>
  <r>
    <s v="20:00:00"/>
    <s v="162"/>
    <s v="8.0"/>
    <s v="1"/>
    <x v="1"/>
  </r>
  <r>
    <s v="21:00:00"/>
    <s v="121"/>
    <s v="9.8"/>
    <s v="0"/>
    <x v="3"/>
  </r>
  <r>
    <s v="22:00:00"/>
    <s v="75"/>
    <s v="14.2"/>
    <s v="0"/>
    <x v="3"/>
  </r>
  <r>
    <s v="23:00:00"/>
    <s v="49"/>
    <s v="15.5"/>
    <s v="0"/>
    <x v="3"/>
  </r>
  <r>
    <s v="00:00:00"/>
    <s v="21"/>
    <s v="23.1"/>
    <s v="0"/>
    <x v="3"/>
  </r>
  <r>
    <s v="01:00:00"/>
    <s v="21"/>
    <s v="23.1"/>
    <s v="0"/>
    <x v="3"/>
  </r>
  <r>
    <s v="02:00:00"/>
    <s v="13"/>
    <s v="28.8"/>
    <s v="1"/>
    <x v="1"/>
  </r>
  <r>
    <s v="03:00:00"/>
    <s v="16"/>
    <s v="27.2"/>
    <s v="0"/>
    <x v="3"/>
  </r>
  <r>
    <s v="04:00:00"/>
    <s v="31"/>
    <s v="19.7"/>
    <s v="0"/>
    <x v="3"/>
  </r>
  <r>
    <s v="05:00:00"/>
    <s v="70"/>
    <s v="14.2"/>
    <s v="0"/>
    <x v="3"/>
  </r>
  <r>
    <s v="06:00:00"/>
    <s v="127"/>
    <s v="10.4"/>
    <s v="0"/>
    <x v="3"/>
  </r>
  <r>
    <s v="07:00:00"/>
    <s v="233"/>
    <s v="6.5"/>
    <s v="0"/>
    <x v="3"/>
  </r>
  <r>
    <s v="08:00:00"/>
    <s v="277"/>
    <s v="5.6"/>
    <s v="1"/>
    <x v="1"/>
  </r>
  <r>
    <s v="09:00:00"/>
    <s v="261"/>
    <s v="5.8"/>
    <s v="0"/>
    <x v="3"/>
  </r>
  <r>
    <s v="10:00:00"/>
    <s v="281"/>
    <s v="5.1"/>
    <s v="0"/>
    <x v="3"/>
  </r>
  <r>
    <s v="11:00:00"/>
    <s v="293"/>
    <s v="4.8"/>
    <s v="0"/>
    <x v="3"/>
  </r>
  <r>
    <s v="12:00:00"/>
    <s v="293"/>
    <s v="5.1"/>
    <s v="0"/>
    <x v="3"/>
  </r>
  <r>
    <s v="13:00:00"/>
    <s v="305"/>
    <s v="5.0"/>
    <s v="0"/>
    <x v="3"/>
  </r>
  <r>
    <s v="14:00:00"/>
    <s v="356"/>
    <s v="4.7"/>
    <s v="0"/>
    <x v="3"/>
  </r>
  <r>
    <s v="15:00:00"/>
    <s v="372"/>
    <s v="4.0"/>
    <s v="0"/>
    <x v="3"/>
  </r>
  <r>
    <s v="16:00:00"/>
    <s v="436"/>
    <s v="3.9"/>
    <s v="2"/>
    <x v="1"/>
  </r>
  <r>
    <s v="17:00:00"/>
    <s v="512"/>
    <s v="3.4"/>
    <s v="0"/>
    <x v="3"/>
  </r>
  <r>
    <s v="18:00:00"/>
    <s v="383"/>
    <s v="4.2"/>
    <s v="1"/>
    <x v="1"/>
  </r>
  <r>
    <s v="19:00:00"/>
    <s v="242"/>
    <s v="6.6"/>
    <s v="1"/>
    <x v="1"/>
  </r>
  <r>
    <s v="20:00:00"/>
    <s v="155"/>
    <s v="8.3"/>
    <s v="0"/>
    <x v="3"/>
  </r>
  <r>
    <s v="21:00:00"/>
    <s v="133"/>
    <s v="9.7"/>
    <s v="0"/>
    <x v="3"/>
  </r>
  <r>
    <s v="22:00:00"/>
    <s v="119"/>
    <s v="9.7"/>
    <s v="0"/>
    <x v="3"/>
  </r>
  <r>
    <s v="23:00:00"/>
    <s v="93"/>
    <s v="12.0"/>
    <s v="1"/>
    <x v="1"/>
  </r>
  <r>
    <s v="00:00:00"/>
    <s v="61"/>
    <s v="13.1"/>
    <s v="0"/>
    <x v="3"/>
  </r>
  <r>
    <s v="01:00:00"/>
    <s v="43"/>
    <s v="18.4"/>
    <s v="0"/>
    <x v="3"/>
  </r>
  <r>
    <s v="02:00:00"/>
    <s v="31"/>
    <s v="23.7"/>
    <s v="2"/>
    <x v="2"/>
  </r>
  <r>
    <s v="03:00:00"/>
    <s v="40"/>
    <s v="19.2"/>
    <s v="1"/>
    <x v="1"/>
  </r>
  <r>
    <s v="04:00:00"/>
    <s v="50"/>
    <s v="15.9"/>
    <s v="0"/>
    <x v="3"/>
  </r>
  <r>
    <s v="05:00:00"/>
    <s v="72"/>
    <s v="14.3"/>
    <s v="0"/>
    <x v="3"/>
  </r>
  <r>
    <s v="06:00:00"/>
    <s v="138"/>
    <s v="10.9"/>
    <s v="0"/>
    <x v="3"/>
  </r>
  <r>
    <s v="07:00:00"/>
    <s v="255"/>
    <s v="5.7"/>
    <s v="0"/>
    <x v="3"/>
  </r>
  <r>
    <s v="08:00:00"/>
    <s v="285"/>
    <s v="5.4"/>
    <s v="0"/>
    <x v="3"/>
  </r>
  <r>
    <s v="09:00:00"/>
    <s v="279"/>
    <s v="5.7"/>
    <s v="0"/>
    <x v="3"/>
  </r>
  <r>
    <s v="10:00:00"/>
    <s v="260"/>
    <s v="5.5"/>
    <s v="0"/>
    <x v="3"/>
  </r>
  <r>
    <s v="11:00:00"/>
    <s v="280"/>
    <s v="5.1"/>
    <s v="0"/>
    <x v="3"/>
  </r>
  <r>
    <s v="12:00:00"/>
    <s v="299"/>
    <s v="5.3"/>
    <s v="0"/>
    <x v="3"/>
  </r>
  <r>
    <s v="13:00:00"/>
    <s v="286"/>
    <s v="4.7"/>
    <s v="0"/>
    <x v="3"/>
  </r>
  <r>
    <s v="14:00:00"/>
    <s v="343"/>
    <s v="5.2"/>
    <s v="2"/>
    <x v="1"/>
  </r>
  <r>
    <s v="15:00:00"/>
    <s v="365"/>
    <s v="4.8"/>
    <s v="2"/>
    <x v="1"/>
  </r>
  <r>
    <s v="16:00:00"/>
    <s v="444"/>
    <s v="3.8"/>
    <s v="2"/>
    <x v="1"/>
  </r>
  <r>
    <s v="17:00:00"/>
    <s v="475"/>
    <s v="3.7"/>
    <s v="1"/>
    <x v="1"/>
  </r>
  <r>
    <s v="18:00:00"/>
    <s v="399"/>
    <s v="4.6"/>
    <s v="7"/>
    <x v="1"/>
  </r>
  <r>
    <s v="19:00:00"/>
    <s v="262"/>
    <s v="6.0"/>
    <s v="0"/>
    <x v="3"/>
  </r>
  <r>
    <s v="20:00:00"/>
    <s v="187"/>
    <s v="7.4"/>
    <s v="0"/>
    <x v="3"/>
  </r>
  <r>
    <s v="21:00:00"/>
    <s v="133"/>
    <s v="10.2"/>
    <s v="1"/>
    <x v="1"/>
  </r>
  <r>
    <s v="22:00:00"/>
    <s v="160"/>
    <s v="7.4"/>
    <s v="0"/>
    <x v="3"/>
  </r>
  <r>
    <s v="23:00:00"/>
    <s v="82"/>
    <s v="11.7"/>
    <s v="1"/>
    <x v="1"/>
  </r>
  <r>
    <s v="00:00:00"/>
    <s v="67"/>
    <s v="13.8"/>
    <s v="1"/>
    <x v="1"/>
  </r>
  <r>
    <s v="01:00:00"/>
    <s v="31"/>
    <s v="17.7"/>
    <s v="0"/>
    <x v="3"/>
  </r>
  <r>
    <s v="02:00:00"/>
    <s v="36"/>
    <s v="22.2"/>
    <s v="1"/>
    <x v="1"/>
  </r>
  <r>
    <s v="03:00:00"/>
    <s v="41"/>
    <s v="16.9"/>
    <s v="1"/>
    <x v="1"/>
  </r>
  <r>
    <s v="04:00:00"/>
    <s v="49"/>
    <s v="17.2"/>
    <s v="1"/>
    <x v="1"/>
  </r>
  <r>
    <s v="05:00:00"/>
    <s v="80"/>
    <s v="12.8"/>
    <s v="0"/>
    <x v="3"/>
  </r>
  <r>
    <s v="06:00:00"/>
    <s v="133"/>
    <s v="10.1"/>
    <s v="0"/>
    <x v="3"/>
  </r>
  <r>
    <s v="07:00:00"/>
    <s v="257"/>
    <s v="6.0"/>
    <s v="0"/>
    <x v="3"/>
  </r>
  <r>
    <s v="08:00:00"/>
    <s v="254"/>
    <s v="5.6"/>
    <s v="0"/>
    <x v="3"/>
  </r>
  <r>
    <s v="09:00:00"/>
    <s v="259"/>
    <s v="5.1"/>
    <s v="0"/>
    <x v="3"/>
  </r>
  <r>
    <s v="10:00:00"/>
    <s v="245"/>
    <s v="5.8"/>
    <s v="0"/>
    <x v="3"/>
  </r>
  <r>
    <s v="11:00:00"/>
    <s v="291"/>
    <s v="5.1"/>
    <s v="0"/>
    <x v="3"/>
  </r>
  <r>
    <s v="12:00:00"/>
    <s v="308"/>
    <s v="5.0"/>
    <s v="0"/>
    <x v="3"/>
  </r>
  <r>
    <s v="13:00:00"/>
    <s v="297"/>
    <s v="5.1"/>
    <s v="1"/>
    <x v="1"/>
  </r>
  <r>
    <s v="14:00:00"/>
    <s v="367"/>
    <s v="4.6"/>
    <s v="0"/>
    <x v="3"/>
  </r>
  <r>
    <s v="15:00:00"/>
    <s v="417"/>
    <s v="3.8"/>
    <s v="0"/>
    <x v="3"/>
  </r>
  <r>
    <s v="16:00:00"/>
    <s v="487"/>
    <s v="3.5"/>
    <s v="0"/>
    <x v="3"/>
  </r>
  <r>
    <s v="17:00:00"/>
    <s v="496"/>
    <s v="3.4"/>
    <s v="1"/>
    <x v="1"/>
  </r>
  <r>
    <s v="18:00:00"/>
    <s v="252"/>
    <s v="5.4"/>
    <s v="1"/>
    <x v="1"/>
  </r>
  <r>
    <s v="19:00:00"/>
    <s v="236"/>
    <s v="6.5"/>
    <s v="0"/>
    <x v="3"/>
  </r>
  <r>
    <s v="20:00:00"/>
    <s v="215"/>
    <s v="6.2"/>
    <s v="0"/>
    <x v="3"/>
  </r>
  <r>
    <s v="21:00:00"/>
    <s v="153"/>
    <s v="9.1"/>
    <s v="1"/>
    <x v="1"/>
  </r>
  <r>
    <s v="22:00:00"/>
    <s v="150"/>
    <s v="8.9"/>
    <s v="0"/>
    <x v="3"/>
  </r>
  <r>
    <s v="23:00:00"/>
    <s v="115"/>
    <s v="10.0"/>
    <s v="1"/>
    <x v="4"/>
  </r>
  <r>
    <s v="00:00:00"/>
    <s v="72"/>
    <s v="13.1"/>
    <s v="0"/>
    <x v="3"/>
  </r>
  <r>
    <s v="01:00:00"/>
    <s v="32"/>
    <s v="22.3"/>
    <s v="0"/>
    <x v="3"/>
  </r>
  <r>
    <s v="02:00:00"/>
    <s v="32"/>
    <s v="23.1"/>
    <s v="0"/>
    <x v="3"/>
  </r>
  <r>
    <s v="03:00:00"/>
    <s v="39"/>
    <s v="17.9"/>
    <s v="0"/>
    <x v="3"/>
  </r>
  <r>
    <s v="04:00:00"/>
    <s v="58"/>
    <s v="14.5"/>
    <s v="1"/>
    <x v="1"/>
  </r>
  <r>
    <s v="05:00:00"/>
    <s v="81"/>
    <s v="13.0"/>
    <s v="1"/>
    <x v="1"/>
  </r>
  <r>
    <s v="06:00:00"/>
    <s v="137"/>
    <s v="10.0"/>
    <s v="0"/>
    <x v="3"/>
  </r>
  <r>
    <s v="07:00:00"/>
    <s v="245"/>
    <s v="6.1"/>
    <s v="0"/>
    <x v="3"/>
  </r>
  <r>
    <s v="08:00:00"/>
    <s v="257"/>
    <s v="5.9"/>
    <s v="0"/>
    <x v="3"/>
  </r>
  <r>
    <s v="09:00:00"/>
    <s v="284"/>
    <s v="4.9"/>
    <s v="0"/>
    <x v="3"/>
  </r>
  <r>
    <s v="10:00:00"/>
    <s v="261"/>
    <s v="5.1"/>
    <s v="0"/>
    <x v="3"/>
  </r>
  <r>
    <s v="11:00:00"/>
    <s v="299"/>
    <s v="4.4"/>
    <s v="0"/>
    <x v="3"/>
  </r>
  <r>
    <s v="12:00:00"/>
    <s v="288"/>
    <s v="4.9"/>
    <s v="0"/>
    <x v="3"/>
  </r>
  <r>
    <s v="13:00:00"/>
    <s v="362"/>
    <s v="4.4"/>
    <s v="1"/>
    <x v="1"/>
  </r>
  <r>
    <s v="14:00:00"/>
    <s v="394"/>
    <s v="4.3"/>
    <s v="1"/>
    <x v="1"/>
  </r>
  <r>
    <s v="15:00:00"/>
    <s v="379"/>
    <s v="4.2"/>
    <s v="1"/>
    <x v="1"/>
  </r>
  <r>
    <s v="16:00:00"/>
    <s v="423"/>
    <s v="3.9"/>
    <s v="1"/>
    <x v="1"/>
  </r>
  <r>
    <s v="17:00:00"/>
    <s v="463"/>
    <s v="3.7"/>
    <s v="3"/>
    <x v="5"/>
  </r>
  <r>
    <s v="18:00:00"/>
    <s v="369"/>
    <s v="4.8"/>
    <s v="2"/>
    <x v="1"/>
  </r>
  <r>
    <s v="19:00:00"/>
    <s v="270"/>
    <s v="5.1"/>
    <s v="0"/>
    <x v="3"/>
  </r>
  <r>
    <s v="20:00:00"/>
    <s v="198"/>
    <s v="6.4"/>
    <s v="1"/>
    <x v="1"/>
  </r>
  <r>
    <s v="21:00:00"/>
    <s v="132"/>
    <s v="8.2"/>
    <s v="0"/>
    <x v="3"/>
  </r>
  <r>
    <s v="22:00:00"/>
    <s v="162"/>
    <s v="7.1"/>
    <s v="0"/>
    <x v="3"/>
  </r>
  <r>
    <s v="23:00:00"/>
    <s v="127"/>
    <s v="8.4"/>
    <s v="0"/>
    <x v="3"/>
  </r>
  <r>
    <s v="00:00:00"/>
    <s v="79"/>
    <s v="12.2"/>
    <s v="0"/>
    <x v="3"/>
  </r>
  <r>
    <s v="01:00:00"/>
    <s v="34"/>
    <s v="21.4"/>
    <s v="0"/>
    <x v="3"/>
  </r>
  <r>
    <s v="02:00:00"/>
    <s v="34"/>
    <s v="18.8"/>
    <s v="0"/>
    <x v="3"/>
  </r>
  <r>
    <s v="03:00:00"/>
    <s v="35"/>
    <s v="16.6"/>
    <s v="0"/>
    <x v="3"/>
  </r>
  <r>
    <s v="04:00:00"/>
    <s v="40"/>
    <s v="18.4"/>
    <s v="0"/>
    <x v="3"/>
  </r>
  <r>
    <s v="05:00:00"/>
    <s v="37"/>
    <s v="19.5"/>
    <s v="0"/>
    <x v="3"/>
  </r>
  <r>
    <s v="06:00:00"/>
    <s v="73"/>
    <s v="14.5"/>
    <s v="0"/>
    <x v="3"/>
  </r>
  <r>
    <s v="07:00:00"/>
    <s v="113"/>
    <s v="10.8"/>
    <s v="0"/>
    <x v="3"/>
  </r>
  <r>
    <s v="08:00:00"/>
    <s v="162"/>
    <s v="8.2"/>
    <s v="1"/>
    <x v="1"/>
  </r>
  <r>
    <s v="09:00:00"/>
    <s v="220"/>
    <s v="6.2"/>
    <s v="0"/>
    <x v="3"/>
  </r>
  <r>
    <s v="10:00:00"/>
    <s v="289"/>
    <s v="5.4"/>
    <s v="0"/>
    <x v="3"/>
  </r>
  <r>
    <s v="11:00:00"/>
    <s v="311"/>
    <s v="5.4"/>
    <s v="1"/>
    <x v="1"/>
  </r>
  <r>
    <s v="12:00:00"/>
    <s v="318"/>
    <s v="4.7"/>
    <s v="0"/>
    <x v="3"/>
  </r>
  <r>
    <s v="13:00:00"/>
    <s v="343"/>
    <s v="4.7"/>
    <s v="0"/>
    <x v="3"/>
  </r>
  <r>
    <s v="14:00:00"/>
    <s v="320"/>
    <s v="4.9"/>
    <s v="2"/>
    <x v="1"/>
  </r>
  <r>
    <s v="15:00:00"/>
    <s v="308"/>
    <s v="4.9"/>
    <s v="0"/>
    <x v="3"/>
  </r>
  <r>
    <s v="16:00:00"/>
    <s v="327"/>
    <s v="5.0"/>
    <s v="1"/>
    <x v="1"/>
  </r>
  <r>
    <s v="17:00:00"/>
    <s v="324"/>
    <s v="4.4"/>
    <s v="1"/>
    <x v="1"/>
  </r>
  <r>
    <s v="18:00:00"/>
    <s v="307"/>
    <s v="5.1"/>
    <s v="1"/>
    <x v="1"/>
  </r>
  <r>
    <s v="19:00:00"/>
    <s v="210"/>
    <s v="7.5"/>
    <s v="1"/>
    <x v="1"/>
  </r>
  <r>
    <s v="20:00:00"/>
    <s v="161"/>
    <s v="7.6"/>
    <s v="0"/>
    <x v="3"/>
  </r>
  <r>
    <s v="21:00:00"/>
    <s v="142"/>
    <s v="9.4"/>
    <s v="0"/>
    <x v="3"/>
  </r>
  <r>
    <s v="22:00:00"/>
    <s v="114"/>
    <s v="9.6"/>
    <s v="0"/>
    <x v="3"/>
  </r>
  <r>
    <s v="23:00:00"/>
    <s v="100"/>
    <s v="11.5"/>
    <s v="0"/>
    <x v="3"/>
  </r>
  <r>
    <s v="00:00:00"/>
    <s v="68"/>
    <s v="12.2"/>
    <s v="0"/>
    <x v="3"/>
  </r>
  <r>
    <s v="01:00:00"/>
    <s v="38"/>
    <s v="16.8"/>
    <s v="0"/>
    <x v="3"/>
  </r>
  <r>
    <s v="02:00:00"/>
    <s v="14"/>
    <s v="24.6"/>
    <s v="1"/>
    <x v="1"/>
  </r>
  <r>
    <s v="03:00:00"/>
    <s v="19"/>
    <s v="25.1"/>
    <s v="1"/>
    <x v="1"/>
  </r>
  <r>
    <s v="04:00:00"/>
    <s v="15"/>
    <s v="23.7"/>
    <s v="0"/>
    <x v="3"/>
  </r>
  <r>
    <s v="05:00:00"/>
    <s v="33"/>
    <s v="20.4"/>
    <s v="0"/>
    <x v="3"/>
  </r>
  <r>
    <s v="06:00:00"/>
    <s v="63"/>
    <s v="19.1"/>
    <s v="2"/>
    <x v="1"/>
  </r>
  <r>
    <s v="07:00:00"/>
    <s v="66"/>
    <s v="15.0"/>
    <s v="1"/>
    <x v="1"/>
  </r>
  <r>
    <s v="08:00:00"/>
    <s v="106"/>
    <s v="12.1"/>
    <s v="0"/>
    <x v="3"/>
  </r>
  <r>
    <s v="09:00:00"/>
    <s v="193"/>
    <s v="7.5"/>
    <s v="0"/>
    <x v="3"/>
  </r>
  <r>
    <s v="10:00:00"/>
    <s v="273"/>
    <s v="5.9"/>
    <s v="1"/>
    <x v="4"/>
  </r>
  <r>
    <s v="11:00:00"/>
    <s v="297"/>
    <s v="5.3"/>
    <s v="2"/>
    <x v="1"/>
  </r>
  <r>
    <s v="12:00:00"/>
    <s v="309"/>
    <s v="5.2"/>
    <s v="2"/>
    <x v="1"/>
  </r>
  <r>
    <s v="13:00:00"/>
    <s v="269"/>
    <s v="5.4"/>
    <s v="0"/>
    <x v="3"/>
  </r>
  <r>
    <s v="14:00:00"/>
    <s v="331"/>
    <s v="4.7"/>
    <s v="0"/>
    <x v="3"/>
  </r>
  <r>
    <s v="15:00:00"/>
    <s v="315"/>
    <s v="5.0"/>
    <s v="0"/>
    <x v="3"/>
  </r>
  <r>
    <s v="16:00:00"/>
    <s v="317"/>
    <s v="5.2"/>
    <s v="3"/>
    <x v="5"/>
  </r>
  <r>
    <s v="17:00:00"/>
    <s v="306"/>
    <s v="5.7"/>
    <s v="2"/>
    <x v="1"/>
  </r>
  <r>
    <s v="18:00:00"/>
    <s v="234"/>
    <s v="6.2"/>
    <s v="1"/>
    <x v="1"/>
  </r>
  <r>
    <s v="19:00:00"/>
    <s v="193"/>
    <s v="7.0"/>
    <s v="3"/>
    <x v="1"/>
  </r>
  <r>
    <s v="20:00:00"/>
    <s v="157"/>
    <s v="8.5"/>
    <s v="0"/>
    <x v="3"/>
  </r>
  <r>
    <s v="21:00:00"/>
    <s v="109"/>
    <s v="9.8"/>
    <s v="0"/>
    <x v="3"/>
  </r>
  <r>
    <s v="22:00:00"/>
    <s v="87"/>
    <s v="11.4"/>
    <s v="0"/>
    <x v="3"/>
  </r>
  <r>
    <s v="23:00:00"/>
    <s v="49"/>
    <s v="15.3"/>
    <s v="0"/>
    <x v="3"/>
  </r>
  <r>
    <s v="00:00:00"/>
    <s v="33"/>
    <s v="21.1"/>
    <s v="0"/>
    <x v="3"/>
  </r>
  <r>
    <s v="01:00:00"/>
    <s v="15"/>
    <s v="24.8"/>
    <s v="0"/>
    <x v="3"/>
  </r>
  <r>
    <s v="02:00:00"/>
    <s v="10"/>
    <s v="30.0"/>
    <s v="0"/>
    <x v="3"/>
  </r>
  <r>
    <s v="03:00:00"/>
    <s v="12"/>
    <s v="28.8"/>
    <s v="1"/>
    <x v="1"/>
  </r>
  <r>
    <s v="04:00:00"/>
    <s v="32"/>
    <s v="21.6"/>
    <s v="0"/>
    <x v="3"/>
  </r>
  <r>
    <s v="05:00:00"/>
    <s v="76"/>
    <s v="13.1"/>
    <s v="0"/>
    <x v="3"/>
  </r>
  <r>
    <s v="06:00:00"/>
    <s v="111"/>
    <s v="10.7"/>
    <s v="0"/>
    <x v="3"/>
  </r>
  <r>
    <s v="07:00:00"/>
    <s v="249"/>
    <s v="6.2"/>
    <s v="0"/>
    <x v="3"/>
  </r>
  <r>
    <s v="08:00:00"/>
    <s v="280"/>
    <s v="5.5"/>
    <s v="0"/>
    <x v="3"/>
  </r>
  <r>
    <s v="09:00:00"/>
    <s v="258"/>
    <s v="5.6"/>
    <s v="0"/>
    <x v="3"/>
  </r>
  <r>
    <s v="10:00:00"/>
    <s v="248"/>
    <s v="6.0"/>
    <s v="0"/>
    <x v="3"/>
  </r>
  <r>
    <s v="11:00:00"/>
    <s v="258"/>
    <s v="5.6"/>
    <s v="0"/>
    <x v="3"/>
  </r>
  <r>
    <s v="12:00:00"/>
    <s v="259"/>
    <s v="5.6"/>
    <s v="0"/>
    <x v="3"/>
  </r>
  <r>
    <s v="13:00:00"/>
    <s v="274"/>
    <s v="5.1"/>
    <s v="0"/>
    <x v="3"/>
  </r>
  <r>
    <s v="14:00:00"/>
    <s v="338"/>
    <s v="5.1"/>
    <s v="2"/>
    <x v="1"/>
  </r>
  <r>
    <s v="15:00:00"/>
    <s v="395"/>
    <s v="4.0"/>
    <s v="0"/>
    <x v="3"/>
  </r>
  <r>
    <s v="16:00:00"/>
    <s v="466"/>
    <s v="3.7"/>
    <s v="3"/>
    <x v="1"/>
  </r>
  <r>
    <s v="17:00:00"/>
    <s v="567"/>
    <s v="3.1"/>
    <s v="2"/>
    <x v="1"/>
  </r>
  <r>
    <s v="18:00:00"/>
    <s v="366"/>
    <s v="4.4"/>
    <s v="1"/>
    <x v="1"/>
  </r>
  <r>
    <s v="19:00:00"/>
    <s v="230"/>
    <s v="6.1"/>
    <s v="1"/>
    <x v="1"/>
  </r>
  <r>
    <s v="20:00:00"/>
    <s v="139"/>
    <s v="8.9"/>
    <s v="1"/>
    <x v="1"/>
  </r>
  <r>
    <s v="21:00:00"/>
    <s v="136"/>
    <s v="9.0"/>
    <s v="1"/>
    <x v="1"/>
  </r>
  <r>
    <s v="22:00:00"/>
    <s v="129"/>
    <s v="9.1"/>
    <s v="1"/>
    <x v="1"/>
  </r>
  <r>
    <s v="23:00:00"/>
    <s v="103"/>
    <s v="10.0"/>
    <s v="0"/>
    <x v="3"/>
  </r>
  <r>
    <s v="00:00:00"/>
    <s v="47"/>
    <s v="14.4"/>
    <s v="0"/>
    <x v="3"/>
  </r>
  <r>
    <s v="01:00:00"/>
    <s v="50"/>
    <s v="19.2"/>
    <s v="2"/>
    <x v="1"/>
  </r>
  <r>
    <s v="02:00:00"/>
    <s v="23"/>
    <s v="24.1"/>
    <s v="1"/>
    <x v="1"/>
  </r>
  <r>
    <s v="03:00:00"/>
    <s v="28"/>
    <s v="21.0"/>
    <s v="0"/>
    <x v="3"/>
  </r>
  <r>
    <s v="04:00:00"/>
    <s v="43"/>
    <s v="17.0"/>
    <s v="1"/>
    <x v="1"/>
  </r>
  <r>
    <s v="05:00:00"/>
    <s v="79"/>
    <s v="12.8"/>
    <s v="2"/>
    <x v="1"/>
  </r>
  <r>
    <s v="06:00:00"/>
    <s v="130"/>
    <s v="9.1"/>
    <s v="1"/>
    <x v="1"/>
  </r>
  <r>
    <s v="07:00:00"/>
    <s v="232"/>
    <s v="6.4"/>
    <s v="0"/>
    <x v="3"/>
  </r>
  <r>
    <s v="08:00:00"/>
    <s v="280"/>
    <s v="5.3"/>
    <s v="1"/>
    <x v="1"/>
  </r>
  <r>
    <s v="09:00:00"/>
    <s v="263"/>
    <s v="5.3"/>
    <s v="0"/>
    <x v="3"/>
  </r>
  <r>
    <s v="10:00:00"/>
    <s v="243"/>
    <s v="6.3"/>
    <s v="0"/>
    <x v="3"/>
  </r>
  <r>
    <s v="11:00:00"/>
    <s v="247"/>
    <s v="5.6"/>
    <s v="0"/>
    <x v="3"/>
  </r>
  <r>
    <s v="12:00:00"/>
    <s v="275"/>
    <s v="5.3"/>
    <s v="0"/>
    <x v="3"/>
  </r>
  <r>
    <s v="13:00:00"/>
    <s v="287"/>
    <s v="5.7"/>
    <s v="1"/>
    <x v="1"/>
  </r>
  <r>
    <s v="14:00:00"/>
    <s v="339"/>
    <s v="5.0"/>
    <s v="1"/>
    <x v="1"/>
  </r>
  <r>
    <s v="15:00:00"/>
    <s v="423"/>
    <s v="3.7"/>
    <s v="1"/>
    <x v="1"/>
  </r>
  <r>
    <s v="16:00:00"/>
    <s v="496"/>
    <s v="3.7"/>
    <s v="2"/>
    <x v="1"/>
  </r>
  <r>
    <s v="17:00:00"/>
    <s v="543"/>
    <s v="3.3"/>
    <s v="2"/>
    <x v="1"/>
  </r>
  <r>
    <s v="18:00:00"/>
    <s v="382"/>
    <s v="4.2"/>
    <s v="0"/>
    <x v="3"/>
  </r>
  <r>
    <s v="19:00:00"/>
    <s v="240"/>
    <s v="6.2"/>
    <s v="0"/>
    <x v="3"/>
  </r>
  <r>
    <s v="20:00:00"/>
    <s v="182"/>
    <s v="7.7"/>
    <s v="0"/>
    <x v="3"/>
  </r>
  <r>
    <s v="21:00:00"/>
    <s v="155"/>
    <s v="8.0"/>
    <s v="0"/>
    <x v="3"/>
  </r>
  <r>
    <s v="22:00:00"/>
    <s v="161"/>
    <s v="7.7"/>
    <s v="1"/>
    <x v="1"/>
  </r>
  <r>
    <s v="23:00:00"/>
    <s v="121"/>
    <s v="9.7"/>
    <s v="0"/>
    <x v="3"/>
  </r>
  <r>
    <s v="00:00:00"/>
    <s v="63"/>
    <s v="13.6"/>
    <s v="1"/>
    <x v="1"/>
  </r>
  <r>
    <s v="01:00:00"/>
    <s v="41"/>
    <s v="16.1"/>
    <s v="0"/>
    <x v="3"/>
  </r>
  <r>
    <s v="02:00:00"/>
    <s v="49"/>
    <s v="14.4"/>
    <s v="0"/>
    <x v="3"/>
  </r>
  <r>
    <s v="03:00:00"/>
    <s v="26"/>
    <s v="22.1"/>
    <s v="0"/>
    <x v="3"/>
  </r>
  <r>
    <s v="04:00:00"/>
    <s v="48"/>
    <s v="18.1"/>
    <s v="1"/>
    <x v="1"/>
  </r>
  <r>
    <s v="05:00:00"/>
    <s v="86"/>
    <s v="12.1"/>
    <s v="0"/>
    <x v="3"/>
  </r>
  <r>
    <s v="06:00:00"/>
    <s v="134"/>
    <s v="9.6"/>
    <s v="0"/>
    <x v="3"/>
  </r>
  <r>
    <s v="07:00:00"/>
    <s v="279"/>
    <s v="6.0"/>
    <s v="1"/>
    <x v="1"/>
  </r>
  <r>
    <s v="08:00:00"/>
    <s v="297"/>
    <s v="5.3"/>
    <s v="0"/>
    <x v="3"/>
  </r>
  <r>
    <s v="09:00:00"/>
    <s v="299"/>
    <s v="4.4"/>
    <s v="0"/>
    <x v="3"/>
  </r>
  <r>
    <s v="10:00:00"/>
    <s v="279"/>
    <s v="5.5"/>
    <s v="0"/>
    <x v="3"/>
  </r>
  <r>
    <s v="11:00:00"/>
    <s v="233"/>
    <s v="6.2"/>
    <s v="0"/>
    <x v="3"/>
  </r>
  <r>
    <s v="12:00:00"/>
    <s v="308"/>
    <s v="5.0"/>
    <s v="0"/>
    <x v="3"/>
  </r>
  <r>
    <s v="13:00:00"/>
    <s v="301"/>
    <s v="5.7"/>
    <s v="2"/>
    <x v="1"/>
  </r>
  <r>
    <s v="14:00:00"/>
    <s v="362"/>
    <s v="4.3"/>
    <s v="0"/>
    <x v="3"/>
  </r>
  <r>
    <s v="15:00:00"/>
    <s v="341"/>
    <s v="4.9"/>
    <s v="0"/>
    <x v="3"/>
  </r>
  <r>
    <s v="16:00:00"/>
    <s v="497"/>
    <s v="3.4"/>
    <s v="0"/>
    <x v="3"/>
  </r>
  <r>
    <s v="17:00:00"/>
    <s v="536"/>
    <s v="3.6"/>
    <s v="6"/>
    <x v="1"/>
  </r>
  <r>
    <s v="18:00:00"/>
    <s v="415"/>
    <s v="3.9"/>
    <s v="0"/>
    <x v="3"/>
  </r>
  <r>
    <s v="19:00:00"/>
    <s v="252"/>
    <s v="5.9"/>
    <s v="0"/>
    <x v="3"/>
  </r>
  <r>
    <s v="20:00:00"/>
    <s v="181"/>
    <s v="7.5"/>
    <s v="0"/>
    <x v="3"/>
  </r>
  <r>
    <s v="21:00:00"/>
    <s v="135"/>
    <s v="8.7"/>
    <s v="1"/>
    <x v="1"/>
  </r>
  <r>
    <s v="22:00:00"/>
    <s v="139"/>
    <s v="8.6"/>
    <s v="0"/>
    <x v="3"/>
  </r>
  <r>
    <s v="23:00:00"/>
    <s v="118"/>
    <s v="10.4"/>
    <s v="1"/>
    <x v="1"/>
  </r>
  <r>
    <s v="00:00:00"/>
    <s v="47"/>
    <s v="16.9"/>
    <s v="0"/>
    <x v="3"/>
  </r>
  <r>
    <s v="01:00:00"/>
    <s v="26"/>
    <s v="17.4"/>
    <s v="0"/>
    <x v="3"/>
  </r>
  <r>
    <s v="02:00:00"/>
    <s v="19"/>
    <s v="22.8"/>
    <s v="0"/>
    <x v="3"/>
  </r>
  <r>
    <s v="03:00:00"/>
    <s v="30"/>
    <s v="19.6"/>
    <s v="0"/>
    <x v="3"/>
  </r>
  <r>
    <s v="04:00:00"/>
    <s v="43"/>
    <s v="15.9"/>
    <s v="0"/>
    <x v="3"/>
  </r>
  <r>
    <s v="05:00:00"/>
    <s v="84"/>
    <s v="12.3"/>
    <s v="0"/>
    <x v="3"/>
  </r>
  <r>
    <s v="06:00:00"/>
    <s v="131"/>
    <s v="10.3"/>
    <s v="1"/>
    <x v="1"/>
  </r>
  <r>
    <s v="07:00:00"/>
    <s v="279"/>
    <s v="5.9"/>
    <s v="1"/>
    <x v="1"/>
  </r>
  <r>
    <s v="08:00:00"/>
    <s v="287"/>
    <s v="5.7"/>
    <s v="0"/>
    <x v="3"/>
  </r>
  <r>
    <s v="09:00:00"/>
    <s v="279"/>
    <s v="5.4"/>
    <s v="0"/>
    <x v="3"/>
  </r>
  <r>
    <s v="10:00:00"/>
    <s v="260"/>
    <s v="5.5"/>
    <s v="0"/>
    <x v="3"/>
  </r>
  <r>
    <s v="11:00:00"/>
    <s v="262"/>
    <s v="6.1"/>
    <s v="1"/>
    <x v="1"/>
  </r>
  <r>
    <s v="12:00:00"/>
    <s v="278"/>
    <s v="5.7"/>
    <s v="0"/>
    <x v="3"/>
  </r>
  <r>
    <s v="13:00:00"/>
    <s v="299"/>
    <s v="5.1"/>
    <s v="0"/>
    <x v="3"/>
  </r>
  <r>
    <s v="14:00:00"/>
    <s v="323"/>
    <s v="4.4"/>
    <s v="1"/>
    <x v="1"/>
  </r>
  <r>
    <s v="15:00:00"/>
    <s v="398"/>
    <s v="4.0"/>
    <s v="0"/>
    <x v="3"/>
  </r>
  <r>
    <s v="16:00:00"/>
    <s v="487"/>
    <s v="3.6"/>
    <s v="1"/>
    <x v="1"/>
  </r>
  <r>
    <s v="17:00:00"/>
    <s v="480"/>
    <s v="3.7"/>
    <s v="2"/>
    <x v="1"/>
  </r>
  <r>
    <s v="18:00:00"/>
    <s v="427"/>
    <s v="4.3"/>
    <s v="4"/>
    <x v="8"/>
  </r>
  <r>
    <s v="19:00:00"/>
    <s v="261"/>
    <s v="6.7"/>
    <s v="1"/>
    <x v="4"/>
  </r>
  <r>
    <s v="20:00:00"/>
    <s v="195"/>
    <s v="6.8"/>
    <s v="1"/>
    <x v="1"/>
  </r>
  <r>
    <s v="21:00:00"/>
    <s v="136"/>
    <s v="9.5"/>
    <s v="0"/>
    <x v="3"/>
  </r>
  <r>
    <s v="22:00:00"/>
    <s v="137"/>
    <s v="9.4"/>
    <s v="2"/>
    <x v="1"/>
  </r>
  <r>
    <s v="23:00:00"/>
    <s v="139"/>
    <s v="8.9"/>
    <s v="0"/>
    <x v="3"/>
  </r>
  <r>
    <s v="00:00:00"/>
    <s v="79"/>
    <s v="14.1"/>
    <s v="1"/>
    <x v="1"/>
  </r>
  <r>
    <s v="01:00:00"/>
    <s v="61"/>
    <s v="14.5"/>
    <s v="0"/>
    <x v="3"/>
  </r>
  <r>
    <s v="02:00:00"/>
    <s v="35"/>
    <s v="17.7"/>
    <s v="0"/>
    <x v="3"/>
  </r>
  <r>
    <s v="03:00:00"/>
    <s v="39"/>
    <s v="16.0"/>
    <s v="0"/>
    <x v="3"/>
  </r>
  <r>
    <s v="04:00:00"/>
    <s v="44"/>
    <s v="15.8"/>
    <s v="0"/>
    <x v="3"/>
  </r>
  <r>
    <s v="05:00:00"/>
    <s v="92"/>
    <s v="13.8"/>
    <s v="1"/>
    <x v="1"/>
  </r>
  <r>
    <s v="06:00:00"/>
    <s v="155"/>
    <s v="8.7"/>
    <s v="0"/>
    <x v="3"/>
  </r>
  <r>
    <s v="07:00:00"/>
    <s v="273"/>
    <s v="5.9"/>
    <s v="1"/>
    <x v="1"/>
  </r>
  <r>
    <s v="08:00:00"/>
    <s v="282"/>
    <s v="5.3"/>
    <s v="0"/>
    <x v="3"/>
  </r>
  <r>
    <s v="09:00:00"/>
    <s v="278"/>
    <s v="5.4"/>
    <s v="0"/>
    <x v="3"/>
  </r>
  <r>
    <s v="10:00:00"/>
    <s v="244"/>
    <s v="6.0"/>
    <s v="0"/>
    <x v="3"/>
  </r>
  <r>
    <s v="11:00:00"/>
    <s v="284"/>
    <s v="5.0"/>
    <s v="0"/>
    <x v="3"/>
  </r>
  <r>
    <s v="12:00:00"/>
    <s v="310"/>
    <s v="5.2"/>
    <s v="0"/>
    <x v="3"/>
  </r>
  <r>
    <s v="13:00:00"/>
    <s v="358"/>
    <s v="4.6"/>
    <s v="1"/>
    <x v="1"/>
  </r>
  <r>
    <s v="14:00:00"/>
    <s v="386"/>
    <s v="4.4"/>
    <s v="0"/>
    <x v="3"/>
  </r>
  <r>
    <s v="15:00:00"/>
    <s v="421"/>
    <s v="3.8"/>
    <s v="0"/>
    <x v="3"/>
  </r>
  <r>
    <s v="16:00:00"/>
    <s v="498"/>
    <s v="3.4"/>
    <s v="1"/>
    <x v="1"/>
  </r>
  <r>
    <s v="17:00:00"/>
    <s v="494"/>
    <s v="3.4"/>
    <s v="0"/>
    <x v="3"/>
  </r>
  <r>
    <s v="18:00:00"/>
    <s v="357"/>
    <s v="4.2"/>
    <s v="0"/>
    <x v="3"/>
  </r>
  <r>
    <s v="19:00:00"/>
    <s v="282"/>
    <s v="4.9"/>
    <s v="0"/>
    <x v="3"/>
  </r>
  <r>
    <s v="20:00:00"/>
    <s v="198"/>
    <s v="5.6"/>
    <s v="0"/>
    <x v="3"/>
  </r>
  <r>
    <s v="21:00:00"/>
    <s v="142"/>
    <s v="6.5"/>
    <s v="0"/>
    <x v="3"/>
  </r>
  <r>
    <s v="22:00:00"/>
    <s v="162"/>
    <s v="7.1"/>
    <s v="0"/>
    <x v="3"/>
  </r>
  <r>
    <s v="23:00:00"/>
    <s v="173"/>
    <s v="6.6"/>
    <s v="0"/>
    <x v="3"/>
  </r>
  <r>
    <s v="00:00:00"/>
    <s v="91"/>
    <s v="10.1"/>
    <s v="0"/>
    <x v="3"/>
  </r>
  <r>
    <s v="01:00:00"/>
    <s v="54"/>
    <s v="16.1"/>
    <s v="0"/>
    <x v="3"/>
  </r>
  <r>
    <s v="02:00:00"/>
    <s v="48"/>
    <s v="16.3"/>
    <s v="0"/>
    <x v="3"/>
  </r>
  <r>
    <s v="03:00:00"/>
    <s v="28"/>
    <s v="22.1"/>
    <s v="0"/>
    <x v="3"/>
  </r>
  <r>
    <s v="04:00:00"/>
    <s v="26"/>
    <s v="20.0"/>
    <s v="0"/>
    <x v="3"/>
  </r>
  <r>
    <s v="05:00:00"/>
    <s v="41"/>
    <s v="20.1"/>
    <s v="0"/>
    <x v="3"/>
  </r>
  <r>
    <s v="06:00:00"/>
    <s v="66"/>
    <s v="16.7"/>
    <s v="2"/>
    <x v="1"/>
  </r>
  <r>
    <s v="07:00:00"/>
    <s v="108"/>
    <s v="12.1"/>
    <s v="0"/>
    <x v="3"/>
  </r>
  <r>
    <s v="08:00:00"/>
    <s v="145"/>
    <s v="9.8"/>
    <s v="1"/>
    <x v="1"/>
  </r>
  <r>
    <s v="09:00:00"/>
    <s v="252"/>
    <s v="5.7"/>
    <s v="1"/>
    <x v="1"/>
  </r>
  <r>
    <s v="10:00:00"/>
    <s v="309"/>
    <s v="4.8"/>
    <s v="0"/>
    <x v="3"/>
  </r>
  <r>
    <s v="11:00:00"/>
    <s v="336"/>
    <s v="4.7"/>
    <s v="1"/>
    <x v="1"/>
  </r>
  <r>
    <s v="12:00:00"/>
    <s v="346"/>
    <s v="4.3"/>
    <s v="0"/>
    <x v="3"/>
  </r>
  <r>
    <s v="13:00:00"/>
    <s v="367"/>
    <s v="4.4"/>
    <s v="2"/>
    <x v="1"/>
  </r>
  <r>
    <s v="14:00:00"/>
    <s v="325"/>
    <s v="4.6"/>
    <s v="0"/>
    <x v="3"/>
  </r>
  <r>
    <s v="15:00:00"/>
    <s v="309"/>
    <s v="5.2"/>
    <s v="1"/>
    <x v="1"/>
  </r>
  <r>
    <s v="16:00:00"/>
    <s v="341"/>
    <s v="4.7"/>
    <s v="1"/>
    <x v="1"/>
  </r>
  <r>
    <s v="17:00:00"/>
    <s v="333"/>
    <s v="4.6"/>
    <s v="0"/>
    <x v="3"/>
  </r>
  <r>
    <s v="18:00:00"/>
    <s v="331"/>
    <s v="4.7"/>
    <s v="0"/>
    <x v="3"/>
  </r>
  <r>
    <s v="19:00:00"/>
    <s v="214"/>
    <s v="7.1"/>
    <s v="0"/>
    <x v="3"/>
  </r>
  <r>
    <s v="20:00:00"/>
    <s v="183"/>
    <s v="6.3"/>
    <s v="0"/>
    <x v="3"/>
  </r>
  <r>
    <s v="21:00:00"/>
    <s v="126"/>
    <s v="9.4"/>
    <s v="1"/>
    <x v="1"/>
  </r>
  <r>
    <s v="22:00:00"/>
    <s v="116"/>
    <s v="11.3"/>
    <s v="1"/>
    <x v="1"/>
  </r>
  <r>
    <s v="23:00:00"/>
    <s v="97"/>
    <s v="11.2"/>
    <s v="0"/>
    <x v="3"/>
  </r>
  <r>
    <s v="00:00:00"/>
    <s v="68"/>
    <s v="14.0"/>
    <s v="2"/>
    <x v="1"/>
  </r>
  <r>
    <s v="01:00:00"/>
    <s v="51"/>
    <s v="15.2"/>
    <s v="0"/>
    <x v="3"/>
  </r>
  <r>
    <s v="02:00:00"/>
    <s v="21"/>
    <s v="24.3"/>
    <s v="0"/>
    <x v="3"/>
  </r>
  <r>
    <s v="03:00:00"/>
    <s v="19"/>
    <s v="28.7"/>
    <s v="0"/>
    <x v="3"/>
  </r>
  <r>
    <s v="04:00:00"/>
    <s v="15"/>
    <s v="26.8"/>
    <s v="0"/>
    <x v="3"/>
  </r>
  <r>
    <s v="05:00:00"/>
    <s v="21"/>
    <s v="26.7"/>
    <s v="0"/>
    <x v="3"/>
  </r>
  <r>
    <s v="06:00:00"/>
    <s v="48"/>
    <s v="16.3"/>
    <s v="0"/>
    <x v="3"/>
  </r>
  <r>
    <s v="07:00:00"/>
    <s v="71"/>
    <s v="14.3"/>
    <s v="1"/>
    <x v="1"/>
  </r>
  <r>
    <s v="08:00:00"/>
    <s v="101"/>
    <s v="10.2"/>
    <s v="1"/>
    <x v="1"/>
  </r>
  <r>
    <s v="09:00:00"/>
    <s v="174"/>
    <s v="7.7"/>
    <s v="0"/>
    <x v="3"/>
  </r>
  <r>
    <s v="10:00:00"/>
    <s v="256"/>
    <s v="5.5"/>
    <s v="0"/>
    <x v="3"/>
  </r>
  <r>
    <s v="11:00:00"/>
    <s v="293"/>
    <s v="5.5"/>
    <s v="0"/>
    <x v="3"/>
  </r>
  <r>
    <s v="12:00:00"/>
    <s v="339"/>
    <s v="4.7"/>
    <s v="0"/>
    <x v="3"/>
  </r>
  <r>
    <s v="13:00:00"/>
    <s v="296"/>
    <s v="4.8"/>
    <s v="0"/>
    <x v="3"/>
  </r>
  <r>
    <s v="14:00:00"/>
    <s v="369"/>
    <s v="4.4"/>
    <s v="0"/>
    <x v="3"/>
  </r>
  <r>
    <s v="15:00:00"/>
    <s v="296"/>
    <s v="4.7"/>
    <s v="0"/>
    <x v="3"/>
  </r>
  <r>
    <s v="16:00:00"/>
    <s v="294"/>
    <s v="4.8"/>
    <s v="0"/>
    <x v="3"/>
  </r>
  <r>
    <s v="17:00:00"/>
    <s v="277"/>
    <s v="5.7"/>
    <s v="0"/>
    <x v="3"/>
  </r>
  <r>
    <s v="18:00:00"/>
    <s v="261"/>
    <s v="5.5"/>
    <s v="0"/>
    <x v="3"/>
  </r>
  <r>
    <s v="19:00:00"/>
    <s v="194"/>
    <s v="7.3"/>
    <s v="0"/>
    <x v="3"/>
  </r>
  <r>
    <s v="20:00:00"/>
    <s v="156"/>
    <s v="8.0"/>
    <s v="0"/>
    <x v="3"/>
  </r>
  <r>
    <s v="21:00:00"/>
    <s v="111"/>
    <s v="10.5"/>
    <s v="1"/>
    <x v="1"/>
  </r>
  <r>
    <s v="22:00:00"/>
    <s v="83"/>
    <s v="14.7"/>
    <s v="1"/>
    <x v="1"/>
  </r>
  <r>
    <s v="23:00:00"/>
    <s v="41"/>
    <s v="15.9"/>
    <s v="0"/>
    <x v="3"/>
  </r>
  <r>
    <s v="00:00:00"/>
    <s v="38"/>
    <s v="14.8"/>
    <s v="0"/>
    <x v="3"/>
  </r>
  <r>
    <s v="01:00:00"/>
    <s v="19"/>
    <s v="18.7"/>
    <s v="0"/>
    <x v="3"/>
  </r>
  <r>
    <s v="02:00:00"/>
    <s v="8"/>
    <s v="28.8"/>
    <s v="0"/>
    <x v="3"/>
  </r>
  <r>
    <s v="03:00:00"/>
    <s v="17"/>
    <s v="21.6"/>
    <s v="0"/>
    <x v="3"/>
  </r>
  <r>
    <s v="04:00:00"/>
    <s v="33"/>
    <s v="20.6"/>
    <s v="0"/>
    <x v="3"/>
  </r>
  <r>
    <s v="05:00:00"/>
    <s v="76"/>
    <s v="12.3"/>
    <s v="1"/>
    <x v="1"/>
  </r>
  <r>
    <s v="06:00:00"/>
    <s v="123"/>
    <s v="9.8"/>
    <s v="0"/>
    <x v="3"/>
  </r>
  <r>
    <s v="07:00:00"/>
    <s v="231"/>
    <s v="6.6"/>
    <s v="1"/>
    <x v="1"/>
  </r>
  <r>
    <s v="08:00:00"/>
    <s v="282"/>
    <s v="5.3"/>
    <s v="1"/>
    <x v="1"/>
  </r>
  <r>
    <s v="09:00:00"/>
    <s v="294"/>
    <s v="5.1"/>
    <s v="0"/>
    <x v="3"/>
  </r>
  <r>
    <s v="10:00:00"/>
    <s v="247"/>
    <s v="6.2"/>
    <s v="0"/>
    <x v="3"/>
  </r>
  <r>
    <s v="11:00:00"/>
    <s v="238"/>
    <s v="5.8"/>
    <s v="0"/>
    <x v="3"/>
  </r>
  <r>
    <s v="12:00:00"/>
    <s v="277"/>
    <s v="5.4"/>
    <s v="0"/>
    <x v="3"/>
  </r>
  <r>
    <s v="13:00:00"/>
    <s v="281"/>
    <s v="5.1"/>
    <s v="0"/>
    <x v="3"/>
  </r>
  <r>
    <s v="14:00:00"/>
    <s v="356"/>
    <s v="5.1"/>
    <s v="2"/>
    <x v="1"/>
  </r>
  <r>
    <s v="15:00:00"/>
    <s v="376"/>
    <s v="4.1"/>
    <s v="0"/>
    <x v="3"/>
  </r>
  <r>
    <s v="16:00:00"/>
    <s v="461"/>
    <s v="3.8"/>
    <s v="1"/>
    <x v="1"/>
  </r>
  <r>
    <s v="17:00:00"/>
    <s v="562"/>
    <s v="3.2"/>
    <s v="1"/>
    <x v="1"/>
  </r>
  <r>
    <s v="18:00:00"/>
    <s v="377"/>
    <s v="4.3"/>
    <s v="1"/>
    <x v="1"/>
  </r>
  <r>
    <s v="19:00:00"/>
    <s v="212"/>
    <s v="6.4"/>
    <s v="1"/>
    <x v="1"/>
  </r>
  <r>
    <s v="20:00:00"/>
    <s v="147"/>
    <s v="9.5"/>
    <s v="1"/>
    <x v="1"/>
  </r>
  <r>
    <s v="21:00:00"/>
    <s v="124"/>
    <s v="10.0"/>
    <s v="1"/>
    <x v="1"/>
  </r>
  <r>
    <s v="22:00:00"/>
    <s v="115"/>
    <s v="9.5"/>
    <s v="0"/>
    <x v="3"/>
  </r>
  <r>
    <s v="23:00:00"/>
    <s v="92"/>
    <s v="10.5"/>
    <s v="0"/>
    <x v="3"/>
  </r>
  <r>
    <s v="00:00:00"/>
    <s v="62"/>
    <s v="14.0"/>
    <s v="0"/>
    <x v="3"/>
  </r>
  <r>
    <s v="01:00:00"/>
    <s v="45"/>
    <s v="17.5"/>
    <s v="0"/>
    <x v="3"/>
  </r>
  <r>
    <s v="02:00:00"/>
    <s v="36"/>
    <s v="13.6"/>
    <s v="0"/>
    <x v="3"/>
  </r>
  <r>
    <s v="03:00:00"/>
    <s v="30"/>
    <s v="21.8"/>
    <s v="0"/>
    <x v="3"/>
  </r>
  <r>
    <s v="04:00:00"/>
    <s v="32"/>
    <s v="19.4"/>
    <s v="0"/>
    <x v="3"/>
  </r>
  <r>
    <s v="05:00:00"/>
    <s v="78"/>
    <s v="11.6"/>
    <s v="0"/>
    <x v="3"/>
  </r>
  <r>
    <s v="06:00:00"/>
    <s v="152"/>
    <s v="7.3"/>
    <s v="0"/>
    <x v="3"/>
  </r>
  <r>
    <s v="07:00:00"/>
    <s v="237"/>
    <s v="6.0"/>
    <s v="0"/>
    <x v="3"/>
  </r>
  <r>
    <s v="08:00:00"/>
    <s v="278"/>
    <s v="5.3"/>
    <s v="0"/>
    <x v="3"/>
  </r>
  <r>
    <s v="09:00:00"/>
    <s v="263"/>
    <s v="5.4"/>
    <s v="1"/>
    <x v="1"/>
  </r>
  <r>
    <s v="10:00:00"/>
    <s v="244"/>
    <s v="5.5"/>
    <s v="0"/>
    <x v="3"/>
  </r>
  <r>
    <s v="11:00:00"/>
    <s v="209"/>
    <s v="6.0"/>
    <s v="0"/>
    <x v="3"/>
  </r>
  <r>
    <s v="12:00:00"/>
    <s v="231"/>
    <s v="5.3"/>
    <s v="0"/>
    <x v="3"/>
  </r>
  <r>
    <s v="13:00:00"/>
    <s v="232"/>
    <s v="5.7"/>
    <s v="0"/>
    <x v="3"/>
  </r>
  <r>
    <s v="14:00:00"/>
    <s v="303"/>
    <s v="4.3"/>
    <s v="0"/>
    <x v="3"/>
  </r>
  <r>
    <s v="15:00:00"/>
    <s v="334"/>
    <s v="4.6"/>
    <s v="0"/>
    <x v="3"/>
  </r>
  <r>
    <s v="16:00:00"/>
    <s v="398"/>
    <s v="4.1"/>
    <s v="1"/>
    <x v="1"/>
  </r>
  <r>
    <s v="17:00:00"/>
    <s v="432"/>
    <s v="3.6"/>
    <s v="1"/>
    <x v="1"/>
  </r>
  <r>
    <s v="18:00:00"/>
    <s v="305"/>
    <s v="4.9"/>
    <s v="0"/>
    <x v="3"/>
  </r>
  <r>
    <s v="19:00:00"/>
    <s v="193"/>
    <s v="6.8"/>
    <s v="0"/>
    <x v="3"/>
  </r>
  <r>
    <s v="20:00:00"/>
    <s v="153"/>
    <s v="6.9"/>
    <s v="0"/>
    <x v="3"/>
  </r>
  <r>
    <s v="21:00:00"/>
    <s v="121"/>
    <s v="7.8"/>
    <s v="0"/>
    <x v="3"/>
  </r>
  <r>
    <s v="22:00:00"/>
    <s v="182"/>
    <s v="6.8"/>
    <s v="0"/>
    <x v="3"/>
  </r>
  <r>
    <s v="23:00:00"/>
    <s v="114"/>
    <s v="8.7"/>
    <s v="0"/>
    <x v="3"/>
  </r>
  <r>
    <s v="00:00:00"/>
    <s v="57"/>
    <s v="14.3"/>
    <s v="0"/>
    <x v="3"/>
  </r>
  <r>
    <s v="01:00:00"/>
    <s v="50"/>
    <s v="15.9"/>
    <s v="0"/>
    <x v="3"/>
  </r>
  <r>
    <s v="02:00:00"/>
    <s v="32"/>
    <s v="21.3"/>
    <s v="0"/>
    <x v="3"/>
  </r>
  <r>
    <s v="03:00:00"/>
    <s v="34"/>
    <s v="19.5"/>
    <s v="1"/>
    <x v="1"/>
  </r>
  <r>
    <s v="04:00:00"/>
    <s v="41"/>
    <s v="18.8"/>
    <s v="0"/>
    <x v="3"/>
  </r>
  <r>
    <s v="05:00:00"/>
    <s v="71"/>
    <s v="12.8"/>
    <s v="0"/>
    <x v="3"/>
  </r>
  <r>
    <s v="06:00:00"/>
    <s v="154"/>
    <s v="8.3"/>
    <s v="0"/>
    <x v="3"/>
  </r>
  <r>
    <s v="07:00:00"/>
    <s v="240"/>
    <s v="6.0"/>
    <s v="0"/>
    <x v="3"/>
  </r>
  <r>
    <s v="08:00:00"/>
    <s v="306"/>
    <s v="5.3"/>
    <s v="0"/>
    <x v="3"/>
  </r>
  <r>
    <s v="09:00:00"/>
    <s v="284"/>
    <s v="5.1"/>
    <s v="0"/>
    <x v="3"/>
  </r>
  <r>
    <s v="10:00:00"/>
    <s v="270"/>
    <s v="5.4"/>
    <s v="1"/>
    <x v="4"/>
  </r>
  <r>
    <s v="11:00:00"/>
    <s v="234"/>
    <s v="5.6"/>
    <s v="0"/>
    <x v="3"/>
  </r>
  <r>
    <s v="12:00:00"/>
    <s v="264"/>
    <s v="5.8"/>
    <s v="0"/>
    <x v="3"/>
  </r>
  <r>
    <s v="13:00:00"/>
    <s v="322"/>
    <s v="4.2"/>
    <s v="0"/>
    <x v="3"/>
  </r>
  <r>
    <s v="14:00:00"/>
    <s v="355"/>
    <s v="4.3"/>
    <s v="1"/>
    <x v="1"/>
  </r>
  <r>
    <s v="15:00:00"/>
    <s v="395"/>
    <s v="4.0"/>
    <s v="0"/>
    <x v="3"/>
  </r>
  <r>
    <s v="16:00:00"/>
    <s v="452"/>
    <s v="3.5"/>
    <s v="0"/>
    <x v="3"/>
  </r>
  <r>
    <s v="17:00:00"/>
    <s v="509"/>
    <s v="3.3"/>
    <s v="2"/>
    <x v="1"/>
  </r>
  <r>
    <s v="18:00:00"/>
    <s v="403"/>
    <s v="4.5"/>
    <s v="6"/>
    <x v="1"/>
  </r>
  <r>
    <s v="19:00:00"/>
    <s v="251"/>
    <s v="6.4"/>
    <s v="1"/>
    <x v="1"/>
  </r>
  <r>
    <s v="20:00:00"/>
    <s v="183"/>
    <s v="7.4"/>
    <s v="0"/>
    <x v="3"/>
  </r>
  <r>
    <s v="21:00:00"/>
    <s v="155"/>
    <s v="8.0"/>
    <s v="0"/>
    <x v="3"/>
  </r>
  <r>
    <s v="22:00:00"/>
    <s v="185"/>
    <s v="7.2"/>
    <s v="1"/>
    <x v="1"/>
  </r>
  <r>
    <s v="23:00:00"/>
    <s v="128"/>
    <s v="7.6"/>
    <s v="0"/>
    <x v="3"/>
  </r>
  <r>
    <s v="00:00:00"/>
    <s v="77"/>
    <s v="11.8"/>
    <s v="0"/>
    <x v="3"/>
  </r>
  <r>
    <s v="01:00:00"/>
    <s v="51"/>
    <s v="17.8"/>
    <s v="0"/>
    <x v="3"/>
  </r>
  <r>
    <s v="02:00:00"/>
    <s v="40"/>
    <s v="14.6"/>
    <s v="0"/>
    <x v="3"/>
  </r>
  <r>
    <s v="03:00:00"/>
    <s v="37"/>
    <s v="18.3"/>
    <s v="0"/>
    <x v="3"/>
  </r>
  <r>
    <s v="04:00:00"/>
    <s v="35"/>
    <s v="17.6"/>
    <s v="0"/>
    <x v="3"/>
  </r>
  <r>
    <s v="05:00:00"/>
    <s v="84"/>
    <s v="12.6"/>
    <s v="1"/>
    <x v="1"/>
  </r>
  <r>
    <s v="06:00:00"/>
    <s v="119"/>
    <s v="9.9"/>
    <s v="1"/>
    <x v="1"/>
  </r>
  <r>
    <s v="07:00:00"/>
    <s v="268"/>
    <s v="5.5"/>
    <s v="1"/>
    <x v="1"/>
  </r>
  <r>
    <s v="08:00:00"/>
    <s v="273"/>
    <s v="5.4"/>
    <s v="0"/>
    <x v="3"/>
  </r>
  <r>
    <s v="09:00:00"/>
    <s v="258"/>
    <s v="5.0"/>
    <s v="0"/>
    <x v="3"/>
  </r>
  <r>
    <s v="10:00:00"/>
    <s v="253"/>
    <s v="5.2"/>
    <s v="2"/>
    <x v="1"/>
  </r>
  <r>
    <s v="11:00:00"/>
    <s v="287"/>
    <s v="4.7"/>
    <s v="0"/>
    <x v="3"/>
  </r>
  <r>
    <s v="12:00:00"/>
    <s v="272"/>
    <s v="5.7"/>
    <s v="1"/>
    <x v="1"/>
  </r>
  <r>
    <s v="13:00:00"/>
    <s v="309"/>
    <s v="5.7"/>
    <s v="2"/>
    <x v="1"/>
  </r>
  <r>
    <s v="14:00:00"/>
    <s v="347"/>
    <s v="4.5"/>
    <s v="0"/>
    <x v="3"/>
  </r>
  <r>
    <s v="15:00:00"/>
    <s v="376"/>
    <s v="4.5"/>
    <s v="0"/>
    <x v="3"/>
  </r>
  <r>
    <s v="16:00:00"/>
    <s v="443"/>
    <s v="3.5"/>
    <s v="1"/>
    <x v="1"/>
  </r>
  <r>
    <s v="17:00:00"/>
    <s v="475"/>
    <s v="3.8"/>
    <s v="2"/>
    <x v="1"/>
  </r>
  <r>
    <s v="18:00:00"/>
    <s v="424"/>
    <s v="3.6"/>
    <s v="0"/>
    <x v="3"/>
  </r>
  <r>
    <s v="19:00:00"/>
    <s v="274"/>
    <s v="5.7"/>
    <s v="3"/>
    <x v="1"/>
  </r>
  <r>
    <s v="20:00:00"/>
    <s v="186"/>
    <s v="6.9"/>
    <s v="1"/>
    <x v="1"/>
  </r>
  <r>
    <s v="21:00:00"/>
    <s v="175"/>
    <s v="6.9"/>
    <s v="0"/>
    <x v="3"/>
  </r>
  <r>
    <s v="22:00:00"/>
    <s v="161"/>
    <s v="8.5"/>
    <s v="0"/>
    <x v="3"/>
  </r>
  <r>
    <s v="23:00:00"/>
    <s v="109"/>
    <s v="9.7"/>
    <s v="0"/>
    <x v="3"/>
  </r>
  <r>
    <s v="00:00:00"/>
    <s v="47"/>
    <s v="16.4"/>
    <s v="0"/>
    <x v="3"/>
  </r>
  <r>
    <s v="01:00:00"/>
    <s v="29"/>
    <s v="22.8"/>
    <s v="0"/>
    <x v="3"/>
  </r>
  <r>
    <s v="02:00:00"/>
    <s v="23"/>
    <s v="20.3"/>
    <s v="0"/>
    <x v="3"/>
  </r>
  <r>
    <s v="03:00:00"/>
    <s v="31"/>
    <s v="18.3"/>
    <s v="0"/>
    <x v="3"/>
  </r>
  <r>
    <s v="04:00:00"/>
    <s v="39"/>
    <s v="17.8"/>
    <s v="1"/>
    <x v="1"/>
  </r>
  <r>
    <s v="05:00:00"/>
    <s v="74"/>
    <s v="12.9"/>
    <s v="0"/>
    <x v="3"/>
  </r>
  <r>
    <s v="06:00:00"/>
    <s v="125"/>
    <s v="10.4"/>
    <s v="2"/>
    <x v="1"/>
  </r>
  <r>
    <s v="07:00:00"/>
    <s v="246"/>
    <s v="6.6"/>
    <s v="1"/>
    <x v="1"/>
  </r>
  <r>
    <s v="08:00:00"/>
    <s v="290"/>
    <s v="5.2"/>
    <s v="0"/>
    <x v="3"/>
  </r>
  <r>
    <s v="09:00:00"/>
    <s v="276"/>
    <s v="5.5"/>
    <s v="0"/>
    <x v="3"/>
  </r>
  <r>
    <s v="10:00:00"/>
    <s v="263"/>
    <s v="5.7"/>
    <s v="0"/>
    <x v="3"/>
  </r>
  <r>
    <s v="11:00:00"/>
    <s v="275"/>
    <s v="5.5"/>
    <s v="0"/>
    <x v="3"/>
  </r>
  <r>
    <s v="12:00:00"/>
    <s v="298"/>
    <s v="4.7"/>
    <s v="0"/>
    <x v="3"/>
  </r>
  <r>
    <s v="13:00:00"/>
    <s v="328"/>
    <s v="5.1"/>
    <s v="1"/>
    <x v="1"/>
  </r>
  <r>
    <s v="14:00:00"/>
    <s v="372"/>
    <s v="4.7"/>
    <s v="1"/>
    <x v="1"/>
  </r>
  <r>
    <s v="15:00:00"/>
    <s v="371"/>
    <s v="4.1"/>
    <s v="0"/>
    <x v="3"/>
  </r>
  <r>
    <s v="16:00:00"/>
    <s v="522"/>
    <s v="3.3"/>
    <s v="1"/>
    <x v="1"/>
  </r>
  <r>
    <s v="17:00:00"/>
    <s v="472"/>
    <s v="3.5"/>
    <s v="0"/>
    <x v="3"/>
  </r>
  <r>
    <s v="18:00:00"/>
    <s v="372"/>
    <s v="4.5"/>
    <s v="0"/>
    <x v="3"/>
  </r>
  <r>
    <s v="19:00:00"/>
    <s v="272"/>
    <s v="5.7"/>
    <s v="0"/>
    <x v="3"/>
  </r>
  <r>
    <s v="20:00:00"/>
    <s v="169"/>
    <s v="7.3"/>
    <s v="0"/>
    <x v="3"/>
  </r>
  <r>
    <s v="21:00:00"/>
    <s v="147"/>
    <s v="7.8"/>
    <s v="0"/>
    <x v="3"/>
  </r>
  <r>
    <s v="22:00:00"/>
    <s v="146"/>
    <s v="8.3"/>
    <s v="1"/>
    <x v="1"/>
  </r>
  <r>
    <s v="23:00:00"/>
    <s v="89"/>
    <s v="12.7"/>
    <s v="1"/>
    <x v="1"/>
  </r>
  <r>
    <s v="00:00:00"/>
    <s v="53"/>
    <s v="15.0"/>
    <s v="0"/>
    <x v="3"/>
  </r>
  <r>
    <s v="01:00:00"/>
    <s v="27"/>
    <s v="19.3"/>
    <s v="0"/>
    <x v="3"/>
  </r>
  <r>
    <s v="02:00:00"/>
    <s v="45"/>
    <s v="16.9"/>
    <s v="1"/>
    <x v="1"/>
  </r>
  <r>
    <s v="03:00:00"/>
    <s v="22"/>
    <s v="22.3"/>
    <s v="0"/>
    <x v="3"/>
  </r>
  <r>
    <s v="04:00:00"/>
    <s v="36"/>
    <s v="18.5"/>
    <s v="0"/>
    <x v="3"/>
  </r>
  <r>
    <s v="05:00:00"/>
    <s v="28"/>
    <s v="22.1"/>
    <s v="1"/>
    <x v="1"/>
  </r>
  <r>
    <s v="06:00:00"/>
    <s v="67"/>
    <s v="15.9"/>
    <s v="0"/>
    <x v="3"/>
  </r>
  <r>
    <s v="07:00:00"/>
    <s v="100"/>
    <s v="12.6"/>
    <s v="0"/>
    <x v="3"/>
  </r>
  <r>
    <s v="08:00:00"/>
    <s v="163"/>
    <s v="8.7"/>
    <s v="1"/>
    <x v="1"/>
  </r>
  <r>
    <s v="09:00:00"/>
    <s v="265"/>
    <s v="5.9"/>
    <s v="0"/>
    <x v="3"/>
  </r>
  <r>
    <s v="10:00:00"/>
    <s v="276"/>
    <s v="5.1"/>
    <s v="0"/>
    <x v="3"/>
  </r>
  <r>
    <s v="11:00:00"/>
    <s v="285"/>
    <s v="5.4"/>
    <s v="0"/>
    <x v="3"/>
  </r>
  <r>
    <s v="12:00:00"/>
    <s v="295"/>
    <s v="5.0"/>
    <s v="1"/>
    <x v="1"/>
  </r>
  <r>
    <s v="13:00:00"/>
    <s v="342"/>
    <s v="4.4"/>
    <s v="1"/>
    <x v="1"/>
  </r>
  <r>
    <s v="14:00:00"/>
    <s v="336"/>
    <s v="4.8"/>
    <s v="1"/>
    <x v="1"/>
  </r>
  <r>
    <s v="15:00:00"/>
    <s v="278"/>
    <s v="5.6"/>
    <s v="1"/>
    <x v="1"/>
  </r>
  <r>
    <s v="16:00:00"/>
    <s v="336"/>
    <s v="4.9"/>
    <s v="0"/>
    <x v="3"/>
  </r>
  <r>
    <s v="17:00:00"/>
    <s v="360"/>
    <s v="4.5"/>
    <s v="0"/>
    <x v="3"/>
  </r>
  <r>
    <s v="18:00:00"/>
    <s v="309"/>
    <s v="5.5"/>
    <s v="0"/>
    <x v="3"/>
  </r>
  <r>
    <s v="19:00:00"/>
    <s v="227"/>
    <s v="5.2"/>
    <s v="0"/>
    <x v="3"/>
  </r>
  <r>
    <s v="20:00:00"/>
    <s v="173"/>
    <s v="6.6"/>
    <s v="0"/>
    <x v="3"/>
  </r>
  <r>
    <s v="21:00:00"/>
    <s v="140"/>
    <s v="8.4"/>
    <s v="0"/>
    <x v="3"/>
  </r>
  <r>
    <s v="22:00:00"/>
    <s v="106"/>
    <s v="9.7"/>
    <s v="0"/>
    <x v="3"/>
  </r>
  <r>
    <s v="23:00:00"/>
    <s v="102"/>
    <s v="10.0"/>
    <s v="0"/>
    <x v="3"/>
  </r>
  <r>
    <s v="00:00:00"/>
    <s v="52"/>
    <s v="15.9"/>
    <s v="0"/>
    <x v="3"/>
  </r>
  <r>
    <s v="01:00:00"/>
    <s v="38"/>
    <s v="22.1"/>
    <s v="0"/>
    <x v="3"/>
  </r>
  <r>
    <s v="02:00:00"/>
    <s v="29"/>
    <s v="21.2"/>
    <s v="0"/>
    <x v="3"/>
  </r>
  <r>
    <s v="03:00:00"/>
    <s v="9"/>
    <s v="25.0"/>
    <s v="0"/>
    <x v="3"/>
  </r>
  <r>
    <s v="04:00:00"/>
    <s v="19"/>
    <s v="25.1"/>
    <s v="0"/>
    <x v="3"/>
  </r>
  <r>
    <s v="05:00:00"/>
    <s v="28"/>
    <s v="22.1"/>
    <s v="0"/>
    <x v="3"/>
  </r>
  <r>
    <s v="06:00:00"/>
    <s v="52"/>
    <s v="16.7"/>
    <s v="0"/>
    <x v="3"/>
  </r>
  <r>
    <s v="07:00:00"/>
    <s v="72"/>
    <s v="16.1"/>
    <s v="0"/>
    <x v="3"/>
  </r>
  <r>
    <s v="08:00:00"/>
    <s v="105"/>
    <s v="13.5"/>
    <s v="0"/>
    <x v="3"/>
  </r>
  <r>
    <s v="09:00:00"/>
    <s v="192"/>
    <s v="6.8"/>
    <s v="0"/>
    <x v="3"/>
  </r>
  <r>
    <s v="10:00:00"/>
    <s v="237"/>
    <s v="6.1"/>
    <s v="0"/>
    <x v="3"/>
  </r>
  <r>
    <s v="11:00:00"/>
    <s v="269"/>
    <s v="6.0"/>
    <s v="0"/>
    <x v="3"/>
  </r>
  <r>
    <s v="12:00:00"/>
    <s v="298"/>
    <s v="4.8"/>
    <s v="0"/>
    <x v="3"/>
  </r>
  <r>
    <s v="13:00:00"/>
    <s v="293"/>
    <s v="4.7"/>
    <s v="0"/>
    <x v="3"/>
  </r>
  <r>
    <s v="14:00:00"/>
    <s v="309"/>
    <s v="5.4"/>
    <s v="1"/>
    <x v="1"/>
  </r>
  <r>
    <s v="15:00:00"/>
    <s v="297"/>
    <s v="5.1"/>
    <s v="0"/>
    <x v="3"/>
  </r>
  <r>
    <s v="16:00:00"/>
    <s v="335"/>
    <s v="4.8"/>
    <s v="1"/>
    <x v="1"/>
  </r>
  <r>
    <s v="17:00:00"/>
    <s v="314"/>
    <s v="4.8"/>
    <s v="0"/>
    <x v="3"/>
  </r>
  <r>
    <s v="18:00:00"/>
    <s v="240"/>
    <s v="6.5"/>
    <s v="0"/>
    <x v="3"/>
  </r>
  <r>
    <s v="19:00:00"/>
    <s v="192"/>
    <s v="7.4"/>
    <s v="1"/>
    <x v="1"/>
  </r>
  <r>
    <s v="20:00:00"/>
    <s v="135"/>
    <s v="8.4"/>
    <s v="0"/>
    <x v="3"/>
  </r>
  <r>
    <s v="21:00:00"/>
    <s v="110"/>
    <s v="10.5"/>
    <s v="0"/>
    <x v="3"/>
  </r>
  <r>
    <s v="22:00:00"/>
    <s v="71"/>
    <s v="14.9"/>
    <s v="1"/>
    <x v="1"/>
  </r>
  <r>
    <s v="23:00:00"/>
    <s v="84"/>
    <s v="11.8"/>
    <s v="1"/>
    <x v="1"/>
  </r>
  <r>
    <s v="00:00:00"/>
    <s v="34"/>
    <s v="19.9"/>
    <s v="0"/>
    <x v="3"/>
  </r>
  <r>
    <s v="01:00:00"/>
    <s v="23"/>
    <s v="21.3"/>
    <s v="0"/>
    <x v="3"/>
  </r>
  <r>
    <s v="02:00:00"/>
    <s v="17"/>
    <s v="26.5"/>
    <s v="0"/>
    <x v="3"/>
  </r>
  <r>
    <s v="03:00:00"/>
    <s v="16"/>
    <s v="26.4"/>
    <s v="0"/>
    <x v="3"/>
  </r>
  <r>
    <s v="04:00:00"/>
    <s v="24"/>
    <s v="23.5"/>
    <s v="0"/>
    <x v="3"/>
  </r>
  <r>
    <s v="05:00:00"/>
    <s v="70"/>
    <s v="14.5"/>
    <s v="0"/>
    <x v="3"/>
  </r>
  <r>
    <s v="06:00:00"/>
    <s v="138"/>
    <s v="9.2"/>
    <s v="1"/>
    <x v="1"/>
  </r>
  <r>
    <s v="07:00:00"/>
    <s v="249"/>
    <s v="6.3"/>
    <s v="0"/>
    <x v="3"/>
  </r>
  <r>
    <s v="08:00:00"/>
    <s v="287"/>
    <s v="5.3"/>
    <s v="1"/>
    <x v="1"/>
  </r>
  <r>
    <s v="09:00:00"/>
    <s v="308"/>
    <s v="4.8"/>
    <s v="0"/>
    <x v="3"/>
  </r>
  <r>
    <s v="10:00:00"/>
    <s v="252"/>
    <s v="5.4"/>
    <s v="0"/>
    <x v="3"/>
  </r>
  <r>
    <s v="11:00:00"/>
    <s v="269"/>
    <s v="5.7"/>
    <s v="0"/>
    <x v="3"/>
  </r>
  <r>
    <s v="12:00:00"/>
    <s v="278"/>
    <s v="5.7"/>
    <s v="0"/>
    <x v="3"/>
  </r>
  <r>
    <s v="13:00:00"/>
    <s v="303"/>
    <s v="5.0"/>
    <s v="0"/>
    <x v="3"/>
  </r>
  <r>
    <s v="14:00:00"/>
    <s v="346"/>
    <s v="5.0"/>
    <s v="0"/>
    <x v="3"/>
  </r>
  <r>
    <s v="15:00:00"/>
    <s v="377"/>
    <s v="4.5"/>
    <s v="1"/>
    <x v="1"/>
  </r>
  <r>
    <s v="16:00:00"/>
    <s v="465"/>
    <s v="3.8"/>
    <s v="0"/>
    <x v="3"/>
  </r>
  <r>
    <s v="17:00:00"/>
    <s v="538"/>
    <s v="3.3"/>
    <s v="1"/>
    <x v="1"/>
  </r>
  <r>
    <s v="18:00:00"/>
    <s v="403"/>
    <s v="4.2"/>
    <s v="0"/>
    <x v="3"/>
  </r>
  <r>
    <s v="19:00:00"/>
    <s v="209"/>
    <s v="6.8"/>
    <s v="1"/>
    <x v="1"/>
  </r>
  <r>
    <s v="20:00:00"/>
    <s v="142"/>
    <s v="9.0"/>
    <s v="0"/>
    <x v="3"/>
  </r>
  <r>
    <s v="21:00:00"/>
    <s v="108"/>
    <s v="10.9"/>
    <s v="1"/>
    <x v="1"/>
  </r>
  <r>
    <s v="22:00:00"/>
    <s v="114"/>
    <s v="9.7"/>
    <s v="1"/>
    <x v="1"/>
  </r>
  <r>
    <s v="23:00:00"/>
    <s v="69"/>
    <s v="14.9"/>
    <s v="0"/>
    <x v="3"/>
  </r>
  <r>
    <s v="00:00:00"/>
    <s v="55"/>
    <s v="12.9"/>
    <s v="0"/>
    <x v="3"/>
  </r>
  <r>
    <s v="01:00:00"/>
    <s v="21"/>
    <s v="19.5"/>
    <s v="0"/>
    <x v="3"/>
  </r>
  <r>
    <s v="02:00:00"/>
    <s v="22"/>
    <s v="25.5"/>
    <s v="0"/>
    <x v="3"/>
  </r>
  <r>
    <s v="03:00:00"/>
    <s v="33"/>
    <s v="22.0"/>
    <s v="0"/>
    <x v="3"/>
  </r>
  <r>
    <s v="04:00:00"/>
    <s v="43"/>
    <s v="19.0"/>
    <s v="1"/>
    <x v="1"/>
  </r>
  <r>
    <s v="05:00:00"/>
    <s v="71"/>
    <s v="13.6"/>
    <s v="0"/>
    <x v="3"/>
  </r>
  <r>
    <s v="06:00:00"/>
    <s v="131"/>
    <s v="10.0"/>
    <s v="1"/>
    <x v="1"/>
  </r>
  <r>
    <s v="07:00:00"/>
    <s v="290"/>
    <s v="5.0"/>
    <s v="0"/>
    <x v="3"/>
  </r>
  <r>
    <s v="08:00:00"/>
    <s v="295"/>
    <s v="4.8"/>
    <s v="0"/>
    <x v="3"/>
  </r>
  <r>
    <s v="09:00:00"/>
    <s v="304"/>
    <s v="5.2"/>
    <s v="0"/>
    <x v="3"/>
  </r>
  <r>
    <s v="10:00:00"/>
    <s v="241"/>
    <s v="6.0"/>
    <s v="0"/>
    <x v="3"/>
  </r>
  <r>
    <s v="11:00:00"/>
    <s v="260"/>
    <s v="5.5"/>
    <s v="2"/>
    <x v="1"/>
  </r>
  <r>
    <s v="12:00:00"/>
    <s v="270"/>
    <s v="5.5"/>
    <s v="0"/>
    <x v="3"/>
  </r>
  <r>
    <s v="13:00:00"/>
    <s v="304"/>
    <s v="4.7"/>
    <s v="0"/>
    <x v="3"/>
  </r>
  <r>
    <s v="14:00:00"/>
    <s v="336"/>
    <s v="4.6"/>
    <s v="0"/>
    <x v="3"/>
  </r>
  <r>
    <s v="15:00:00"/>
    <s v="375"/>
    <s v="4.4"/>
    <s v="1"/>
    <x v="1"/>
  </r>
  <r>
    <s v="16:00:00"/>
    <s v="396"/>
    <s v="4.2"/>
    <s v="0"/>
    <x v="3"/>
  </r>
  <r>
    <s v="17:00:00"/>
    <s v="518"/>
    <s v="3.4"/>
    <s v="1"/>
    <x v="1"/>
  </r>
  <r>
    <s v="18:00:00"/>
    <s v="448"/>
    <s v="3.9"/>
    <s v="1"/>
    <x v="1"/>
  </r>
  <r>
    <s v="19:00:00"/>
    <s v="243"/>
    <s v="6.0"/>
    <s v="0"/>
    <x v="3"/>
  </r>
  <r>
    <s v="20:00:00"/>
    <s v="150"/>
    <s v="8.5"/>
    <s v="0"/>
    <x v="3"/>
  </r>
  <r>
    <s v="21:00:00"/>
    <s v="123"/>
    <s v="9.6"/>
    <s v="1"/>
    <x v="1"/>
  </r>
  <r>
    <s v="22:00:00"/>
    <s v="108"/>
    <s v="10.5"/>
    <s v="1"/>
    <x v="1"/>
  </r>
  <r>
    <s v="23:00:00"/>
    <s v="62"/>
    <s v="13.8"/>
    <s v="0"/>
    <x v="3"/>
  </r>
  <r>
    <s v="00:00:00"/>
    <s v="44"/>
    <s v="16.5"/>
    <s v="0"/>
    <x v="3"/>
  </r>
  <r>
    <s v="01:00:00"/>
    <s v="29"/>
    <s v="18.0"/>
    <s v="0"/>
    <x v="3"/>
  </r>
  <r>
    <s v="02:00:00"/>
    <s v="21"/>
    <s v="20.7"/>
    <s v="0"/>
    <x v="3"/>
  </r>
  <r>
    <s v="03:00:00"/>
    <s v="21"/>
    <s v="25.0"/>
    <s v="0"/>
    <x v="3"/>
  </r>
  <r>
    <s v="04:00:00"/>
    <s v="30"/>
    <s v="22.3"/>
    <s v="0"/>
    <x v="3"/>
  </r>
  <r>
    <s v="05:00:00"/>
    <s v="76"/>
    <s v="13.8"/>
    <s v="0"/>
    <x v="3"/>
  </r>
  <r>
    <s v="06:00:00"/>
    <s v="129"/>
    <s v="9.9"/>
    <s v="0"/>
    <x v="3"/>
  </r>
  <r>
    <s v="07:00:00"/>
    <s v="275"/>
    <s v="5.9"/>
    <s v="3"/>
    <x v="1"/>
  </r>
  <r>
    <s v="08:00:00"/>
    <s v="285"/>
    <s v="5.4"/>
    <s v="1"/>
    <x v="1"/>
  </r>
  <r>
    <s v="09:00:00"/>
    <s v="273"/>
    <s v="5.3"/>
    <s v="0"/>
    <x v="3"/>
  </r>
  <r>
    <s v="10:00:00"/>
    <s v="262"/>
    <s v="5.4"/>
    <s v="0"/>
    <x v="3"/>
  </r>
  <r>
    <s v="11:00:00"/>
    <s v="244"/>
    <s v="5.6"/>
    <s v="0"/>
    <x v="3"/>
  </r>
  <r>
    <s v="12:00:00"/>
    <s v="302"/>
    <s v="5.1"/>
    <s v="0"/>
    <x v="3"/>
  </r>
  <r>
    <s v="13:00:00"/>
    <s v="293"/>
    <s v="5.4"/>
    <s v="0"/>
    <x v="3"/>
  </r>
  <r>
    <s v="14:00:00"/>
    <s v="328"/>
    <s v="4.5"/>
    <s v="1"/>
    <x v="1"/>
  </r>
  <r>
    <s v="15:00:00"/>
    <s v="418"/>
    <s v="3.8"/>
    <s v="0"/>
    <x v="3"/>
  </r>
  <r>
    <s v="16:00:00"/>
    <s v="523"/>
    <s v="3.3"/>
    <s v="2"/>
    <x v="1"/>
  </r>
  <r>
    <s v="17:00:00"/>
    <s v="518"/>
    <s v="3.3"/>
    <s v="0"/>
    <x v="3"/>
  </r>
  <r>
    <s v="18:00:00"/>
    <s v="368"/>
    <s v="4.5"/>
    <s v="1"/>
    <x v="1"/>
  </r>
  <r>
    <s v="19:00:00"/>
    <s v="427"/>
    <s v="3.0"/>
    <s v="0"/>
    <x v="3"/>
  </r>
  <r>
    <s v="20:00:00"/>
    <s v="270"/>
    <s v="4.8"/>
    <s v="0"/>
    <x v="3"/>
  </r>
  <r>
    <s v="21:00:00"/>
    <s v="146"/>
    <s v="7.9"/>
    <s v="0"/>
    <x v="3"/>
  </r>
  <r>
    <s v="22:00:00"/>
    <s v="116"/>
    <s v="11.1"/>
    <s v="2"/>
    <x v="4"/>
  </r>
  <r>
    <s v="23:00:00"/>
    <s v="90"/>
    <s v="12.2"/>
    <s v="0"/>
    <x v="3"/>
  </r>
  <r>
    <s v="00:00:00"/>
    <s v="49"/>
    <s v="17.9"/>
    <s v="0"/>
    <x v="3"/>
  </r>
  <r>
    <s v="01:00:00"/>
    <s v="24"/>
    <s v="22.5"/>
    <s v="0"/>
    <x v="3"/>
  </r>
  <r>
    <s v="02:00:00"/>
    <s v="29"/>
    <s v="20.9"/>
    <s v="0"/>
    <x v="3"/>
  </r>
  <r>
    <s v="03:00:00"/>
    <s v="20"/>
    <s v="23.1"/>
    <s v="0"/>
    <x v="3"/>
  </r>
  <r>
    <s v="04:00:00"/>
    <s v="44"/>
    <s v="16.8"/>
    <s v="1"/>
    <x v="1"/>
  </r>
  <r>
    <s v="05:00:00"/>
    <s v="78"/>
    <s v="14.6"/>
    <s v="1"/>
    <x v="1"/>
  </r>
  <r>
    <s v="06:00:00"/>
    <s v="148"/>
    <s v="9.0"/>
    <s v="1"/>
    <x v="1"/>
  </r>
  <r>
    <s v="07:00:00"/>
    <s v="257"/>
    <s v="6.1"/>
    <s v="0"/>
    <x v="3"/>
  </r>
  <r>
    <s v="08:00:00"/>
    <s v="273"/>
    <s v="5.6"/>
    <s v="0"/>
    <x v="3"/>
  </r>
  <r>
    <s v="09:00:00"/>
    <s v="285"/>
    <s v="5.3"/>
    <s v="0"/>
    <x v="3"/>
  </r>
  <r>
    <s v="10:00:00"/>
    <s v="281"/>
    <s v="5.3"/>
    <s v="0"/>
    <x v="3"/>
  </r>
  <r>
    <s v="11:00:00"/>
    <s v="275"/>
    <s v="5.6"/>
    <s v="0"/>
    <x v="3"/>
  </r>
  <r>
    <s v="12:00:00"/>
    <s v="276"/>
    <s v="5.3"/>
    <s v="1"/>
    <x v="1"/>
  </r>
  <r>
    <s v="13:00:00"/>
    <s v="309"/>
    <s v="5.5"/>
    <s v="0"/>
    <x v="3"/>
  </r>
  <r>
    <s v="14:00:00"/>
    <s v="341"/>
    <s v="4.8"/>
    <s v="1"/>
    <x v="1"/>
  </r>
  <r>
    <s v="15:00:00"/>
    <s v="344"/>
    <s v="4.8"/>
    <s v="0"/>
    <x v="3"/>
  </r>
  <r>
    <s v="16:00:00"/>
    <s v="501"/>
    <s v="3.3"/>
    <s v="0"/>
    <x v="3"/>
  </r>
  <r>
    <s v="17:00:00"/>
    <s v="530"/>
    <s v="3.2"/>
    <s v="0"/>
    <x v="3"/>
  </r>
  <r>
    <s v="18:00:00"/>
    <s v="404"/>
    <s v="4.2"/>
    <s v="2"/>
    <x v="1"/>
  </r>
  <r>
    <s v="19:00:00"/>
    <s v="259"/>
    <s v="5.7"/>
    <s v="1"/>
    <x v="1"/>
  </r>
  <r>
    <s v="20:00:00"/>
    <s v="169"/>
    <s v="7.8"/>
    <s v="0"/>
    <x v="3"/>
  </r>
  <r>
    <s v="21:00:00"/>
    <s v="156"/>
    <s v="8.1"/>
    <s v="0"/>
    <x v="3"/>
  </r>
  <r>
    <s v="22:00:00"/>
    <s v="100"/>
    <s v="10.8"/>
    <s v="0"/>
    <x v="3"/>
  </r>
  <r>
    <s v="23:00:00"/>
    <s v="71"/>
    <s v="11.4"/>
    <s v="0"/>
    <x v="3"/>
  </r>
  <r>
    <s v="00:00:00"/>
    <s v="32"/>
    <s v="17.0"/>
    <s v="0"/>
    <x v="3"/>
  </r>
  <r>
    <s v="01:00:00"/>
    <s v="29"/>
    <s v="13.9"/>
    <s v="0"/>
    <x v="3"/>
  </r>
  <r>
    <s v="02:00:00"/>
    <s v="20"/>
    <s v="24.6"/>
    <s v="0"/>
    <x v="3"/>
  </r>
  <r>
    <s v="03:00:00"/>
    <s v="32"/>
    <s v="21.2"/>
    <s v="0"/>
    <x v="3"/>
  </r>
  <r>
    <s v="04:00:00"/>
    <s v="29"/>
    <s v="22.2"/>
    <s v="0"/>
    <x v="3"/>
  </r>
  <r>
    <s v="05:00:00"/>
    <s v="74"/>
    <s v="12.2"/>
    <s v="0"/>
    <x v="3"/>
  </r>
  <r>
    <s v="06:00:00"/>
    <s v="125"/>
    <s v="9.7"/>
    <s v="1"/>
    <x v="1"/>
  </r>
  <r>
    <s v="07:00:00"/>
    <s v="288"/>
    <s v="5.5"/>
    <s v="0"/>
    <x v="3"/>
  </r>
  <r>
    <s v="08:00:00"/>
    <s v="304"/>
    <s v="5.2"/>
    <s v="1"/>
    <x v="1"/>
  </r>
  <r>
    <s v="09:00:00"/>
    <s v="280"/>
    <s v="5.4"/>
    <s v="1"/>
    <x v="1"/>
  </r>
  <r>
    <s v="10:00:00"/>
    <s v="297"/>
    <s v="5.2"/>
    <s v="0"/>
    <x v="3"/>
  </r>
  <r>
    <s v="11:00:00"/>
    <s v="255"/>
    <s v="6.0"/>
    <s v="0"/>
    <x v="3"/>
  </r>
  <r>
    <s v="12:00:00"/>
    <s v="327"/>
    <s v="4.7"/>
    <s v="1"/>
    <x v="1"/>
  </r>
  <r>
    <s v="13:00:00"/>
    <s v="353"/>
    <s v="4.3"/>
    <s v="2"/>
    <x v="1"/>
  </r>
  <r>
    <s v="14:00:00"/>
    <s v="420"/>
    <s v="3.8"/>
    <s v="0"/>
    <x v="3"/>
  </r>
  <r>
    <s v="15:00:00"/>
    <s v="408"/>
    <s v="4.1"/>
    <s v="2"/>
    <x v="1"/>
  </r>
  <r>
    <s v="16:00:00"/>
    <s v="478"/>
    <s v="3.5"/>
    <s v="1"/>
    <x v="1"/>
  </r>
  <r>
    <s v="17:00:00"/>
    <s v="494"/>
    <s v="3.2"/>
    <s v="1"/>
    <x v="1"/>
  </r>
  <r>
    <s v="18:00:00"/>
    <s v="391"/>
    <s v="4.2"/>
    <s v="1"/>
    <x v="1"/>
  </r>
  <r>
    <s v="19:00:00"/>
    <s v="285"/>
    <s v="4.9"/>
    <s v="1"/>
    <x v="1"/>
  </r>
  <r>
    <s v="20:00:00"/>
    <s v="221"/>
    <s v="6.2"/>
    <s v="0"/>
    <x v="3"/>
  </r>
  <r>
    <s v="21:00:00"/>
    <s v="164"/>
    <s v="7.5"/>
    <s v="0"/>
    <x v="3"/>
  </r>
  <r>
    <s v="22:00:00"/>
    <s v="114"/>
    <s v="11.0"/>
    <s v="2"/>
    <x v="1"/>
  </r>
  <r>
    <s v="23:00:00"/>
    <s v="107"/>
    <s v="10.4"/>
    <s v="0"/>
    <x v="3"/>
  </r>
  <r>
    <s v="00:00:00"/>
    <s v="69"/>
    <s v="15.1"/>
    <s v="2"/>
    <x v="1"/>
  </r>
  <r>
    <s v="01:00:00"/>
    <s v="42"/>
    <s v="17.8"/>
    <s v="0"/>
    <x v="3"/>
  </r>
  <r>
    <s v="02:00:00"/>
    <s v="25"/>
    <s v="23.0"/>
    <s v="0"/>
    <x v="3"/>
  </r>
  <r>
    <s v="03:00:00"/>
    <s v="26"/>
    <s v="19.3"/>
    <s v="0"/>
    <x v="3"/>
  </r>
  <r>
    <s v="04:00:00"/>
    <s v="33"/>
    <s v="20.9"/>
    <s v="1"/>
    <x v="1"/>
  </r>
  <r>
    <s v="05:00:00"/>
    <s v="45"/>
    <s v="17.3"/>
    <s v="1"/>
    <x v="1"/>
  </r>
  <r>
    <s v="06:00:00"/>
    <s v="102"/>
    <s v="12.3"/>
    <s v="0"/>
    <x v="3"/>
  </r>
  <r>
    <s v="07:00:00"/>
    <s v="123"/>
    <s v="11.3"/>
    <s v="0"/>
    <x v="3"/>
  </r>
  <r>
    <s v="08:00:00"/>
    <s v="166"/>
    <s v="8.4"/>
    <s v="1"/>
    <x v="1"/>
  </r>
  <r>
    <s v="09:00:00"/>
    <s v="254"/>
    <s v="6.4"/>
    <s v="1"/>
    <x v="1"/>
  </r>
  <r>
    <s v="10:00:00"/>
    <s v="282"/>
    <s v="5.4"/>
    <s v="2"/>
    <x v="1"/>
  </r>
  <r>
    <s v="11:00:00"/>
    <s v="320"/>
    <s v="5.2"/>
    <s v="0"/>
    <x v="3"/>
  </r>
  <r>
    <s v="12:00:00"/>
    <s v="319"/>
    <s v="5.0"/>
    <s v="0"/>
    <x v="3"/>
  </r>
  <r>
    <s v="13:00:00"/>
    <s v="310"/>
    <s v="4.9"/>
    <s v="0"/>
    <x v="3"/>
  </r>
  <r>
    <s v="14:00:00"/>
    <s v="338"/>
    <s v="5.0"/>
    <s v="1"/>
    <x v="1"/>
  </r>
  <r>
    <s v="15:00:00"/>
    <s v="278"/>
    <s v="5.9"/>
    <s v="2"/>
    <x v="1"/>
  </r>
  <r>
    <s v="16:00:00"/>
    <s v="286"/>
    <s v="5.3"/>
    <s v="0"/>
    <x v="3"/>
  </r>
  <r>
    <s v="17:00:00"/>
    <s v="298"/>
    <s v="5.2"/>
    <s v="2"/>
    <x v="1"/>
  </r>
  <r>
    <s v="18:00:00"/>
    <s v="287"/>
    <s v="5.1"/>
    <s v="0"/>
    <x v="3"/>
  </r>
  <r>
    <s v="19:00:00"/>
    <s v="227"/>
    <s v="5.6"/>
    <s v="0"/>
    <x v="3"/>
  </r>
  <r>
    <s v="20:00:00"/>
    <s v="144"/>
    <s v="9.3"/>
    <s v="0"/>
    <x v="3"/>
  </r>
  <r>
    <s v="21:00:00"/>
    <s v="106"/>
    <s v="11.3"/>
    <s v="1"/>
    <x v="1"/>
  </r>
  <r>
    <s v="22:00:00"/>
    <s v="111"/>
    <s v="9.0"/>
    <s v="0"/>
    <x v="3"/>
  </r>
  <r>
    <s v="23:00:00"/>
    <s v="91"/>
    <s v="11.1"/>
    <s v="0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">
  <r>
    <s v="00:00:00"/>
    <s v="0"/>
    <s v="N/A"/>
    <s v="N/A"/>
    <x v="0"/>
  </r>
  <r>
    <s v="01:00:00"/>
    <s v="0"/>
    <s v="N/A"/>
    <s v="N/A"/>
    <x v="0"/>
  </r>
  <r>
    <s v="02:00:00"/>
    <s v="0"/>
    <s v="N/A"/>
    <s v="N/A"/>
    <x v="0"/>
  </r>
  <r>
    <s v="03:00:00"/>
    <s v="0"/>
    <s v="N/A"/>
    <s v="N/A"/>
    <x v="0"/>
  </r>
  <r>
    <s v="04:00:00"/>
    <s v="0"/>
    <s v="N/A"/>
    <s v="N/A"/>
    <x v="0"/>
  </r>
  <r>
    <s v="05:00:00"/>
    <s v="0"/>
    <s v="N/A"/>
    <s v="N/A"/>
    <x v="0"/>
  </r>
  <r>
    <s v="06:00:00"/>
    <s v="0"/>
    <s v="N/A"/>
    <s v="N/A"/>
    <x v="0"/>
  </r>
  <r>
    <s v="07:00:00"/>
    <s v="0"/>
    <s v="N/A"/>
    <s v="N/A"/>
    <x v="0"/>
  </r>
  <r>
    <s v="08:00:00"/>
    <s v="0"/>
    <s v="N/A"/>
    <s v="N/A"/>
    <x v="0"/>
  </r>
  <r>
    <s v="09:00:00"/>
    <s v="0"/>
    <s v="N/A"/>
    <s v="N/A"/>
    <x v="0"/>
  </r>
  <r>
    <s v="10:00:00"/>
    <s v="0"/>
    <s v="N/A"/>
    <s v="N/A"/>
    <x v="0"/>
  </r>
  <r>
    <s v="11:00:00"/>
    <s v="0"/>
    <s v="N/A"/>
    <s v="N/A"/>
    <x v="0"/>
  </r>
  <r>
    <s v="12:00:00"/>
    <s v="0"/>
    <s v="N/A"/>
    <s v="N/A"/>
    <x v="0"/>
  </r>
  <r>
    <s v="13:00:00"/>
    <s v="211"/>
    <s v="6.1"/>
    <s v="2"/>
    <x v="1"/>
  </r>
  <r>
    <s v="14:00:00"/>
    <s v="260"/>
    <s v="6.1"/>
    <s v="2"/>
    <x v="1"/>
  </r>
  <r>
    <s v="15:00:00"/>
    <s v="287"/>
    <s v="5.5"/>
    <s v="4"/>
    <x v="1"/>
  </r>
  <r>
    <s v="16:00:00"/>
    <s v="266"/>
    <s v="5.9"/>
    <s v="7"/>
    <x v="1"/>
  </r>
  <r>
    <s v="17:00:00"/>
    <s v="286"/>
    <s v="5.7"/>
    <s v="3"/>
    <x v="1"/>
  </r>
  <r>
    <s v="18:00:00"/>
    <s v="235"/>
    <s v="6.8"/>
    <s v="9"/>
    <x v="1"/>
  </r>
  <r>
    <s v="19:00:00"/>
    <s v="132"/>
    <s v="11.0"/>
    <s v="6"/>
    <x v="1"/>
  </r>
  <r>
    <s v="20:00:00"/>
    <s v="124"/>
    <s v="11.1"/>
    <s v="6"/>
    <x v="1"/>
  </r>
  <r>
    <s v="21:00:00"/>
    <s v="97"/>
    <s v="12.8"/>
    <s v="2"/>
    <x v="2"/>
  </r>
  <r>
    <s v="22:00:00"/>
    <s v="72"/>
    <s v="17.5"/>
    <s v="3"/>
    <x v="1"/>
  </r>
  <r>
    <s v="23:00:00"/>
    <s v="59"/>
    <s v="17.5"/>
    <s v="2"/>
    <x v="1"/>
  </r>
  <r>
    <s v="00:00:00"/>
    <s v="20"/>
    <s v="22.4"/>
    <s v="0"/>
    <x v="3"/>
  </r>
  <r>
    <s v="01:00:00"/>
    <s v="13"/>
    <s v="24.6"/>
    <s v="1"/>
    <x v="1"/>
  </r>
  <r>
    <s v="02:00:00"/>
    <s v="12"/>
    <s v="28.3"/>
    <s v="2"/>
    <x v="4"/>
  </r>
  <r>
    <s v="03:00:00"/>
    <s v="24"/>
    <s v="22.1"/>
    <s v="2"/>
    <x v="1"/>
  </r>
  <r>
    <s v="04:00:00"/>
    <s v="43"/>
    <s v="22.7"/>
    <s v="3"/>
    <x v="5"/>
  </r>
  <r>
    <s v="05:00:00"/>
    <s v="84"/>
    <s v="16.3"/>
    <s v="9"/>
    <x v="6"/>
  </r>
  <r>
    <s v="06:00:00"/>
    <s v="109"/>
    <s v="12.5"/>
    <s v="7"/>
    <x v="7"/>
  </r>
  <r>
    <s v="07:00:00"/>
    <s v="168"/>
    <s v="8.7"/>
    <s v="7"/>
    <x v="1"/>
  </r>
  <r>
    <s v="08:00:00"/>
    <s v="209"/>
    <s v="7.3"/>
    <s v="6"/>
    <x v="1"/>
  </r>
  <r>
    <s v="09:00:00"/>
    <s v="273"/>
    <s v="5.7"/>
    <s v="6"/>
    <x v="1"/>
  </r>
  <r>
    <s v="10:00:00"/>
    <s v="295"/>
    <s v="5.7"/>
    <s v="4"/>
    <x v="1"/>
  </r>
  <r>
    <s v="11:00:00"/>
    <s v="310"/>
    <s v="5.2"/>
    <s v="3"/>
    <x v="1"/>
  </r>
  <r>
    <s v="12:00:00"/>
    <s v="269"/>
    <s v="5.3"/>
    <s v="2"/>
    <x v="1"/>
  </r>
  <r>
    <s v="13:00:00"/>
    <s v="246"/>
    <s v="6.4"/>
    <s v="4"/>
    <x v="8"/>
  </r>
  <r>
    <s v="14:00:00"/>
    <s v="244"/>
    <s v="6.3"/>
    <s v="2"/>
    <x v="1"/>
  </r>
  <r>
    <s v="15:00:00"/>
    <s v="198"/>
    <s v="6.8"/>
    <s v="0"/>
    <x v="3"/>
  </r>
  <r>
    <s v="16:00:00"/>
    <s v="186"/>
    <s v="7.3"/>
    <s v="1"/>
    <x v="1"/>
  </r>
  <r>
    <s v="17:00:00"/>
    <s v="247"/>
    <s v="6.3"/>
    <s v="4"/>
    <x v="8"/>
  </r>
  <r>
    <s v="18:00:00"/>
    <s v="171"/>
    <s v="8.7"/>
    <s v="5"/>
    <x v="1"/>
  </r>
  <r>
    <s v="19:00:00"/>
    <s v="137"/>
    <s v="11.7"/>
    <s v="7"/>
    <x v="1"/>
  </r>
  <r>
    <s v="20:00:00"/>
    <s v="111"/>
    <s v="12.2"/>
    <s v="5"/>
    <x v="1"/>
  </r>
  <r>
    <s v="21:00:00"/>
    <s v="73"/>
    <s v="14.6"/>
    <s v="1"/>
    <x v="1"/>
  </r>
  <r>
    <s v="22:00:00"/>
    <s v="109"/>
    <s v="11.7"/>
    <s v="3"/>
    <x v="1"/>
  </r>
  <r>
    <s v="23:00:00"/>
    <s v="53"/>
    <s v="18.9"/>
    <s v="2"/>
    <x v="1"/>
  </r>
  <r>
    <s v="00:00:00"/>
    <s v="43"/>
    <s v="22.2"/>
    <s v="5"/>
    <x v="9"/>
  </r>
  <r>
    <s v="01:00:00"/>
    <s v="11"/>
    <s v="31.4"/>
    <s v="1"/>
    <x v="1"/>
  </r>
  <r>
    <s v="02:00:00"/>
    <s v="16"/>
    <s v="23.8"/>
    <s v="0"/>
    <x v="3"/>
  </r>
  <r>
    <s v="03:00:00"/>
    <s v="13"/>
    <s v="29.4"/>
    <s v="0"/>
    <x v="3"/>
  </r>
  <r>
    <s v="04:00:00"/>
    <s v="24"/>
    <s v="22.1"/>
    <s v="0"/>
    <x v="3"/>
  </r>
  <r>
    <s v="05:00:00"/>
    <s v="53"/>
    <s v="21.5"/>
    <s v="3"/>
    <x v="1"/>
  </r>
  <r>
    <s v="06:00:00"/>
    <s v="66"/>
    <s v="18.6"/>
    <s v="6"/>
    <x v="10"/>
  </r>
  <r>
    <s v="07:00:00"/>
    <s v="108"/>
    <s v="12.1"/>
    <s v="6"/>
    <x v="10"/>
  </r>
  <r>
    <s v="08:00:00"/>
    <s v="143"/>
    <s v="9.1"/>
    <s v="2"/>
    <x v="1"/>
  </r>
  <r>
    <s v="09:00:00"/>
    <s v="203"/>
    <s v="6.9"/>
    <s v="2"/>
    <x v="1"/>
  </r>
  <r>
    <s v="10:00:00"/>
    <s v="267"/>
    <s v="5.6"/>
    <s v="4"/>
    <x v="1"/>
  </r>
  <r>
    <s v="11:00:00"/>
    <s v="253"/>
    <s v="5.7"/>
    <s v="2"/>
    <x v="1"/>
  </r>
  <r>
    <s v="12:00:00"/>
    <s v="300"/>
    <s v="5.6"/>
    <s v="5"/>
    <x v="1"/>
  </r>
  <r>
    <s v="13:00:00"/>
    <s v="236"/>
    <s v="6.8"/>
    <s v="3"/>
    <x v="1"/>
  </r>
  <r>
    <s v="14:00:00"/>
    <s v="212"/>
    <s v="7.1"/>
    <s v="4"/>
    <x v="1"/>
  </r>
  <r>
    <s v="15:00:00"/>
    <s v="221"/>
    <s v="6.3"/>
    <s v="1"/>
    <x v="1"/>
  </r>
  <r>
    <s v="16:00:00"/>
    <s v="201"/>
    <s v="6.2"/>
    <s v="1"/>
    <x v="1"/>
  </r>
  <r>
    <s v="17:00:00"/>
    <s v="179"/>
    <s v="7.3"/>
    <s v="4"/>
    <x v="1"/>
  </r>
  <r>
    <s v="18:00:00"/>
    <s v="158"/>
    <s v="10.0"/>
    <s v="9"/>
    <x v="1"/>
  </r>
  <r>
    <s v="19:00:00"/>
    <s v="108"/>
    <s v="9.5"/>
    <s v="0"/>
    <x v="3"/>
  </r>
  <r>
    <s v="20:00:00"/>
    <s v="92"/>
    <s v="13.4"/>
    <s v="4"/>
    <x v="1"/>
  </r>
  <r>
    <s v="21:00:00"/>
    <s v="67"/>
    <s v="14.3"/>
    <s v="1"/>
    <x v="1"/>
  </r>
  <r>
    <s v="22:00:00"/>
    <s v="65"/>
    <s v="15.0"/>
    <s v="0"/>
    <x v="3"/>
  </r>
  <r>
    <s v="23:00:00"/>
    <s v="49"/>
    <s v="17.3"/>
    <s v="0"/>
    <x v="3"/>
  </r>
  <r>
    <s v="00:00:00"/>
    <s v="43"/>
    <s v="19.2"/>
    <s v="0"/>
    <x v="3"/>
  </r>
  <r>
    <s v="01:00:00"/>
    <s v="13"/>
    <s v="21.7"/>
    <s v="0"/>
    <x v="3"/>
  </r>
  <r>
    <s v="02:00:00"/>
    <s v="17"/>
    <s v="24.1"/>
    <s v="1"/>
    <x v="11"/>
  </r>
  <r>
    <s v="03:00:00"/>
    <s v="37"/>
    <s v="18.3"/>
    <s v="4"/>
    <x v="1"/>
  </r>
  <r>
    <s v="04:00:00"/>
    <s v="70"/>
    <s v="13.0"/>
    <s v="2"/>
    <x v="1"/>
  </r>
  <r>
    <s v="05:00:00"/>
    <s v="201"/>
    <s v="6.6"/>
    <s v="4"/>
    <x v="2"/>
  </r>
  <r>
    <s v="06:00:00"/>
    <s v="329"/>
    <s v="4.7"/>
    <s v="5"/>
    <x v="1"/>
  </r>
  <r>
    <s v="07:00:00"/>
    <s v="392"/>
    <s v="3.9"/>
    <s v="3"/>
    <x v="1"/>
  </r>
  <r>
    <s v="08:00:00"/>
    <s v="293"/>
    <s v="5.4"/>
    <s v="4"/>
    <x v="1"/>
  </r>
  <r>
    <s v="09:00:00"/>
    <s v="277"/>
    <s v="5.5"/>
    <s v="2"/>
    <x v="1"/>
  </r>
  <r>
    <s v="10:00:00"/>
    <s v="310"/>
    <s v="5.2"/>
    <s v="3"/>
    <x v="1"/>
  </r>
  <r>
    <s v="11:00:00"/>
    <s v="333"/>
    <s v="4.8"/>
    <s v="3"/>
    <x v="1"/>
  </r>
  <r>
    <s v="12:00:00"/>
    <s v="258"/>
    <s v="5.3"/>
    <s v="0"/>
    <x v="3"/>
  </r>
  <r>
    <s v="13:00:00"/>
    <s v="246"/>
    <s v="5.7"/>
    <s v="1"/>
    <x v="1"/>
  </r>
  <r>
    <s v="14:00:00"/>
    <s v="236"/>
    <s v="5.7"/>
    <s v="1"/>
    <x v="1"/>
  </r>
  <r>
    <s v="15:00:00"/>
    <s v="259"/>
    <s v="6.2"/>
    <s v="4"/>
    <x v="1"/>
  </r>
  <r>
    <s v="16:00:00"/>
    <s v="246"/>
    <s v="6.2"/>
    <s v="5"/>
    <x v="1"/>
  </r>
  <r>
    <s v="17:00:00"/>
    <s v="237"/>
    <s v="6.8"/>
    <s v="7"/>
    <x v="1"/>
  </r>
  <r>
    <s v="18:00:00"/>
    <s v="203"/>
    <s v="8.4"/>
    <s v="10"/>
    <x v="1"/>
  </r>
  <r>
    <s v="19:00:00"/>
    <s v="124"/>
    <s v="10.4"/>
    <s v="3"/>
    <x v="1"/>
  </r>
  <r>
    <s v="20:00:00"/>
    <s v="89"/>
    <s v="12.7"/>
    <s v="1"/>
    <x v="1"/>
  </r>
  <r>
    <s v="21:00:00"/>
    <s v="77"/>
    <s v="13.9"/>
    <s v="1"/>
    <x v="1"/>
  </r>
  <r>
    <s v="22:00:00"/>
    <s v="43"/>
    <s v="20.8"/>
    <s v="5"/>
    <x v="9"/>
  </r>
  <r>
    <s v="23:00:00"/>
    <s v="29"/>
    <s v="22.3"/>
    <s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F02BAE-AA90-49A3-9977-4AFB4EE821D4}" name="PivotTable58" cacheId="78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 chartFormat="1">
  <location ref="I3:J15" firstHeaderRow="1" firstDataRow="1" firstDataCol="1"/>
  <pivotFields count="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2">
        <item x="3"/>
        <item x="1"/>
        <item x="6"/>
        <item x="7"/>
        <item x="10"/>
        <item x="9"/>
        <item x="8"/>
        <item x="5"/>
        <item x="2"/>
        <item x="4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Items count="1">
    <i/>
  </colItems>
  <dataFields count="1">
    <dataField name="Count of Count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6DAE05-3ECB-44F7-86BD-9115EC576437}" name="PivotTable34" cacheId="37" applyNumberFormats="0" applyBorderFormats="0" applyFontFormats="0" applyPatternFormats="0" applyAlignmentFormats="0" applyWidthHeightFormats="1" dataCaption="Values" updatedVersion="7" minRefreshableVersion="3" useAutoFormatting="1" rowGrandTotals="0" colGrandTotals="0" itemPrintTitles="1" createdVersion="7" indent="0" compact="0" compactData="0" multipleFieldFilters="0" chartFormat="1">
  <location ref="A2:B17" firstHeaderRow="1" firstDataRow="1" firstDataCol="1"/>
  <pivotFields count="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3"/>
        <item x="1"/>
        <item x="14"/>
        <item x="12"/>
        <item x="6"/>
        <item x="7"/>
        <item x="10"/>
        <item x="9"/>
        <item x="8"/>
        <item x="5"/>
        <item x="2"/>
        <item x="13"/>
        <item x="4"/>
        <item x="1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</rowItems>
  <colItems count="1">
    <i/>
  </colItems>
  <dataFields count="1">
    <dataField name="Count of Count" fld="1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78D00-8BA6-474D-9C00-1AB146A8F2BA}">
  <dimension ref="A1:J17"/>
  <sheetViews>
    <sheetView tabSelected="1" workbookViewId="0">
      <selection activeCell="J39" sqref="J39"/>
    </sheetView>
  </sheetViews>
  <sheetFormatPr defaultRowHeight="15" x14ac:dyDescent="0.25"/>
  <sheetData>
    <row r="1" spans="1:10" x14ac:dyDescent="0.25">
      <c r="A1" t="s">
        <v>17</v>
      </c>
      <c r="I1" t="s">
        <v>18</v>
      </c>
    </row>
    <row r="2" spans="1:10" x14ac:dyDescent="0.25">
      <c r="A2" s="7" t="s">
        <v>0</v>
      </c>
      <c r="B2" s="2" t="s">
        <v>1</v>
      </c>
    </row>
    <row r="3" spans="1:10" x14ac:dyDescent="0.25">
      <c r="A3" s="1" t="s">
        <v>2</v>
      </c>
      <c r="B3" s="2">
        <v>542</v>
      </c>
      <c r="I3" s="7" t="s">
        <v>0</v>
      </c>
      <c r="J3" s="2" t="s">
        <v>1</v>
      </c>
    </row>
    <row r="4" spans="1:10" x14ac:dyDescent="0.25">
      <c r="A4" s="3" t="s">
        <v>3</v>
      </c>
      <c r="B4" s="4">
        <v>440</v>
      </c>
      <c r="I4" s="1" t="s">
        <v>2</v>
      </c>
      <c r="J4" s="2">
        <v>11</v>
      </c>
    </row>
    <row r="5" spans="1:10" x14ac:dyDescent="0.25">
      <c r="A5" s="3" t="s">
        <v>4</v>
      </c>
      <c r="B5" s="4">
        <v>1</v>
      </c>
      <c r="I5" s="3" t="s">
        <v>3</v>
      </c>
      <c r="J5" s="4">
        <v>58</v>
      </c>
    </row>
    <row r="6" spans="1:10" x14ac:dyDescent="0.25">
      <c r="A6" s="3" t="s">
        <v>5</v>
      </c>
      <c r="B6" s="4">
        <v>1</v>
      </c>
      <c r="I6" s="3" t="s">
        <v>6</v>
      </c>
      <c r="J6" s="4">
        <v>1</v>
      </c>
    </row>
    <row r="7" spans="1:10" x14ac:dyDescent="0.25">
      <c r="A7" s="3" t="s">
        <v>6</v>
      </c>
      <c r="B7" s="4">
        <v>6</v>
      </c>
      <c r="I7" s="3" t="s">
        <v>7</v>
      </c>
      <c r="J7" s="4">
        <v>1</v>
      </c>
    </row>
    <row r="8" spans="1:10" x14ac:dyDescent="0.25">
      <c r="A8" s="3" t="s">
        <v>7</v>
      </c>
      <c r="B8" s="4">
        <v>1</v>
      </c>
      <c r="I8" s="3" t="s">
        <v>8</v>
      </c>
      <c r="J8" s="4">
        <v>2</v>
      </c>
    </row>
    <row r="9" spans="1:10" x14ac:dyDescent="0.25">
      <c r="A9" s="3" t="s">
        <v>8</v>
      </c>
      <c r="B9" s="4">
        <v>7</v>
      </c>
      <c r="I9" s="3" t="s">
        <v>9</v>
      </c>
      <c r="J9" s="4">
        <v>2</v>
      </c>
    </row>
    <row r="10" spans="1:10" x14ac:dyDescent="0.25">
      <c r="A10" s="3" t="s">
        <v>9</v>
      </c>
      <c r="B10" s="4">
        <v>5</v>
      </c>
      <c r="I10" s="3" t="s">
        <v>10</v>
      </c>
      <c r="J10" s="4">
        <v>2</v>
      </c>
    </row>
    <row r="11" spans="1:10" x14ac:dyDescent="0.25">
      <c r="A11" s="3" t="s">
        <v>10</v>
      </c>
      <c r="B11" s="4">
        <v>4</v>
      </c>
      <c r="I11" s="3" t="s">
        <v>11</v>
      </c>
      <c r="J11" s="4">
        <v>1</v>
      </c>
    </row>
    <row r="12" spans="1:10" x14ac:dyDescent="0.25">
      <c r="A12" s="3" t="s">
        <v>11</v>
      </c>
      <c r="B12" s="4">
        <v>9</v>
      </c>
      <c r="I12" s="3" t="s">
        <v>12</v>
      </c>
      <c r="J12" s="4">
        <v>2</v>
      </c>
    </row>
    <row r="13" spans="1:10" x14ac:dyDescent="0.25">
      <c r="A13" s="3" t="s">
        <v>12</v>
      </c>
      <c r="B13" s="4">
        <v>14</v>
      </c>
      <c r="I13" s="3" t="s">
        <v>14</v>
      </c>
      <c r="J13" s="4">
        <v>2</v>
      </c>
    </row>
    <row r="14" spans="1:10" x14ac:dyDescent="0.25">
      <c r="A14" s="3" t="s">
        <v>13</v>
      </c>
      <c r="B14" s="4">
        <v>1</v>
      </c>
      <c r="I14" s="3" t="s">
        <v>15</v>
      </c>
      <c r="J14" s="4">
        <v>1</v>
      </c>
    </row>
    <row r="15" spans="1:10" x14ac:dyDescent="0.25">
      <c r="A15" s="3" t="s">
        <v>14</v>
      </c>
      <c r="B15" s="4">
        <v>10</v>
      </c>
      <c r="I15" s="5" t="s">
        <v>16</v>
      </c>
      <c r="J15" s="6">
        <v>13</v>
      </c>
    </row>
    <row r="16" spans="1:10" x14ac:dyDescent="0.25">
      <c r="A16" s="3" t="s">
        <v>15</v>
      </c>
      <c r="B16" s="4">
        <v>2</v>
      </c>
    </row>
    <row r="17" spans="1:2" x14ac:dyDescent="0.25">
      <c r="A17" s="5" t="s">
        <v>16</v>
      </c>
      <c r="B17" s="6">
        <v>13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olc2</dc:creator>
  <cp:lastModifiedBy>olc2</cp:lastModifiedBy>
  <dcterms:created xsi:type="dcterms:W3CDTF">2021-10-06T11:23:54Z</dcterms:created>
  <dcterms:modified xsi:type="dcterms:W3CDTF">2021-10-06T11:47:19Z</dcterms:modified>
</cp:coreProperties>
</file>